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60" windowWidth="13815" windowHeight="8910" activeTab="0"/>
  </bookViews>
  <sheets>
    <sheet name="114" sheetId="1" r:id="rId1"/>
  </sheets>
  <definedNames>
    <definedName name="_Regression_Int" localSheetId="0" hidden="1">1</definedName>
    <definedName name="_xlnm.Print_Area" localSheetId="0">'114'!$A$1:$H$26</definedName>
  </definedNames>
  <calcPr fullCalcOnLoad="1"/>
</workbook>
</file>

<file path=xl/sharedStrings.xml><?xml version="1.0" encoding="utf-8"?>
<sst xmlns="http://schemas.openxmlformats.org/spreadsheetml/2006/main" count="49" uniqueCount="38">
  <si>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</si>
  <si>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</si>
  <si>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</si>
  <si>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</si>
  <si>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</si>
  <si>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</si>
  <si>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</si>
  <si>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</si>
  <si>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</si>
  <si>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</si>
  <si>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</si>
  <si>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</si>
  <si>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</si>
  <si>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</si>
  <si>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</si>
  <si>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</si>
  <si>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</si>
  <si>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</si>
  <si>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</si>
  <si>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</si>
  <si>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</si>
  <si>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</si>
  <si>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</si>
  <si>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</si>
  <si>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</si>
  <si>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</si>
  <si>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</si>
  <si>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</si>
  <si>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</si>
  <si>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</si>
  <si>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</si>
  <si>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</si>
  <si>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</si>
  <si>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</si>
  <si>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平成28年1月1日現在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</si>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</sst>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14" xfId="60" applyNumberFormat="1" applyFont="1" applyFill="1" applyBorder="1" applyAlignment="1" applyProtection="1">
      <alignment vertical="center"/>
      <protection/>
    </xf>
    <xf numFmtId="41" fontId="5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2" fillId="0" borderId="0" xfId="60" applyNumberFormat="1" applyFont="1" applyFill="1" applyAlignment="1" applyProtection="1">
      <alignment horizontal="center" vertical="top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0" fillId="0" borderId="11" xfId="0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41" fontId="0" fillId="0" borderId="13" xfId="0" applyNumberFormat="1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0"/>
  <sheetViews>
    <sheetView showGridLines="0" showZeros="0" tabSelected="1" view="pageBreakPreview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0.375" defaultRowHeight="12" customHeight="1"/>
  <cols>
    <col min="1" max="1" width="14.1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9" width="10.375" style="1" customWidth="1"/>
    <col min="10" max="10" width="14.125" style="1" bestFit="1" customWidth="1"/>
    <col min="11" max="16384" width="10.375" style="1" customWidth="1"/>
  </cols>
  <sheetData>
    <row r="1" spans="1:8" ht="26.25" customHeight="1">
      <c r="A1" s="21" t="s">
        <v>33</v>
      </c>
      <c r="B1" s="21"/>
      <c r="C1" s="21"/>
      <c r="D1" s="21"/>
      <c r="E1" s="21"/>
      <c r="F1" s="21"/>
      <c r="G1" s="21"/>
      <c r="H1" s="21"/>
    </row>
    <row r="2" spans="1:8" ht="12.75" thickBot="1">
      <c r="A2" s="2" t="s">
        <v>31</v>
      </c>
      <c r="B2" s="3"/>
      <c r="C2" s="3"/>
      <c r="D2" s="3"/>
      <c r="E2" s="3"/>
      <c r="F2" s="3"/>
      <c r="G2" s="3"/>
      <c r="H2" s="25" t="s">
        <v>34</v>
      </c>
    </row>
    <row r="3" spans="1:8" s="6" customFormat="1" ht="12" customHeight="1" thickTop="1">
      <c r="A3" s="4"/>
      <c r="B3" s="5"/>
      <c r="C3" s="5" t="s">
        <v>0</v>
      </c>
      <c r="D3" s="22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23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24"/>
      <c r="E5" s="10"/>
      <c r="F5" s="10" t="s">
        <v>6</v>
      </c>
      <c r="G5" s="10" t="s">
        <v>10</v>
      </c>
      <c r="H5" s="10"/>
    </row>
    <row r="6" spans="1:8" s="12" customFormat="1" ht="18" customHeight="1">
      <c r="A6" s="11" t="s">
        <v>11</v>
      </c>
      <c r="B6" s="17">
        <v>38154783</v>
      </c>
      <c r="C6" s="18">
        <v>2846664</v>
      </c>
      <c r="D6" s="18">
        <v>10329371</v>
      </c>
      <c r="E6" s="18">
        <v>17282575</v>
      </c>
      <c r="F6" s="18">
        <v>6570929</v>
      </c>
      <c r="G6" s="18">
        <v>1124587</v>
      </c>
      <c r="H6" s="18">
        <v>657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8" customHeight="1">
      <c r="A8" s="16" t="s">
        <v>13</v>
      </c>
      <c r="B8" s="26">
        <v>17276408</v>
      </c>
      <c r="C8" s="27">
        <v>1638309</v>
      </c>
      <c r="D8" s="27">
        <v>5604199</v>
      </c>
      <c r="E8" s="27">
        <v>6768063</v>
      </c>
      <c r="F8" s="27">
        <v>3059573</v>
      </c>
      <c r="G8" s="27">
        <v>206238</v>
      </c>
      <c r="H8" s="28">
        <v>26</v>
      </c>
    </row>
    <row r="9" spans="1:8" ht="18" customHeight="1">
      <c r="A9" s="16" t="s">
        <v>14</v>
      </c>
      <c r="B9" s="26">
        <v>4095676</v>
      </c>
      <c r="C9" s="27">
        <v>583660</v>
      </c>
      <c r="D9" s="27">
        <v>1864247</v>
      </c>
      <c r="E9" s="27">
        <v>1051045</v>
      </c>
      <c r="F9" s="27">
        <v>527495</v>
      </c>
      <c r="G9" s="27">
        <v>69229</v>
      </c>
      <c r="H9" s="29" t="s">
        <v>36</v>
      </c>
    </row>
    <row r="10" spans="1:8" ht="18" customHeight="1">
      <c r="A10" s="16" t="s">
        <v>15</v>
      </c>
      <c r="B10" s="26">
        <v>2777552</v>
      </c>
      <c r="C10" s="27">
        <v>174401</v>
      </c>
      <c r="D10" s="27">
        <v>370185</v>
      </c>
      <c r="E10" s="27">
        <v>1711486</v>
      </c>
      <c r="F10" s="27">
        <v>483196</v>
      </c>
      <c r="G10" s="27">
        <v>38284</v>
      </c>
      <c r="H10" s="29" t="s">
        <v>36</v>
      </c>
    </row>
    <row r="11" spans="1:8" ht="18" customHeight="1">
      <c r="A11" s="16" t="s">
        <v>16</v>
      </c>
      <c r="B11" s="26">
        <v>1859698</v>
      </c>
      <c r="C11" s="27">
        <v>112873</v>
      </c>
      <c r="D11" s="27">
        <v>341280</v>
      </c>
      <c r="E11" s="27">
        <v>1279258</v>
      </c>
      <c r="F11" s="27">
        <v>97613</v>
      </c>
      <c r="G11" s="27">
        <v>28674</v>
      </c>
      <c r="H11" s="29" t="s">
        <v>36</v>
      </c>
    </row>
    <row r="12" spans="1:8" ht="18" customHeight="1">
      <c r="A12" s="16" t="s">
        <v>17</v>
      </c>
      <c r="B12" s="26">
        <v>2052088</v>
      </c>
      <c r="C12" s="27">
        <v>26282</v>
      </c>
      <c r="D12" s="27">
        <v>435680</v>
      </c>
      <c r="E12" s="27">
        <v>1202897</v>
      </c>
      <c r="F12" s="27">
        <v>295092</v>
      </c>
      <c r="G12" s="27">
        <v>92050</v>
      </c>
      <c r="H12" s="28">
        <v>87</v>
      </c>
    </row>
    <row r="13" spans="1:8" ht="18" customHeight="1">
      <c r="A13" s="16" t="s">
        <v>18</v>
      </c>
      <c r="B13" s="26">
        <v>1139979</v>
      </c>
      <c r="C13" s="27">
        <v>42326</v>
      </c>
      <c r="D13" s="27">
        <v>213327</v>
      </c>
      <c r="E13" s="27">
        <v>578728</v>
      </c>
      <c r="F13" s="27">
        <v>209509</v>
      </c>
      <c r="G13" s="27">
        <v>96089</v>
      </c>
      <c r="H13" s="29" t="s">
        <v>36</v>
      </c>
    </row>
    <row r="14" spans="1:8" ht="18" customHeight="1">
      <c r="A14" s="4" t="s">
        <v>26</v>
      </c>
      <c r="B14" s="26">
        <v>697559</v>
      </c>
      <c r="C14" s="27">
        <v>16072</v>
      </c>
      <c r="D14" s="27">
        <v>170103</v>
      </c>
      <c r="E14" s="27">
        <v>293181</v>
      </c>
      <c r="F14" s="27">
        <v>94662</v>
      </c>
      <c r="G14" s="27">
        <v>123541</v>
      </c>
      <c r="H14" s="29" t="s">
        <v>36</v>
      </c>
    </row>
    <row r="15" spans="1:8" ht="18" customHeight="1">
      <c r="A15" s="16" t="s">
        <v>27</v>
      </c>
      <c r="B15" s="26">
        <v>567225</v>
      </c>
      <c r="C15" s="27">
        <v>10088</v>
      </c>
      <c r="D15" s="27">
        <v>72974</v>
      </c>
      <c r="E15" s="27">
        <v>297291</v>
      </c>
      <c r="F15" s="27">
        <v>142986</v>
      </c>
      <c r="G15" s="27">
        <v>43886</v>
      </c>
      <c r="H15" s="29" t="s">
        <v>37</v>
      </c>
    </row>
    <row r="16" spans="1:8" ht="18" customHeight="1">
      <c r="A16" s="16" t="s">
        <v>28</v>
      </c>
      <c r="B16" s="26">
        <v>708725</v>
      </c>
      <c r="C16" s="27">
        <v>17477</v>
      </c>
      <c r="D16" s="27">
        <v>104212</v>
      </c>
      <c r="E16" s="27">
        <v>433719</v>
      </c>
      <c r="F16" s="27">
        <v>133398</v>
      </c>
      <c r="G16" s="27">
        <v>19919</v>
      </c>
      <c r="H16" s="29" t="s">
        <v>37</v>
      </c>
    </row>
    <row r="17" spans="1:8" ht="18" customHeight="1">
      <c r="A17" s="16" t="s">
        <v>29</v>
      </c>
      <c r="B17" s="26">
        <v>1003018</v>
      </c>
      <c r="C17" s="27">
        <v>18451</v>
      </c>
      <c r="D17" s="27">
        <v>128725</v>
      </c>
      <c r="E17" s="27">
        <v>606713</v>
      </c>
      <c r="F17" s="27">
        <v>206439</v>
      </c>
      <c r="G17" s="27">
        <v>42490</v>
      </c>
      <c r="H17" s="28">
        <v>200</v>
      </c>
    </row>
    <row r="18" spans="1:8" ht="18" customHeight="1">
      <c r="A18" s="16" t="s">
        <v>30</v>
      </c>
      <c r="B18" s="26">
        <v>1572247</v>
      </c>
      <c r="C18" s="27">
        <v>76431</v>
      </c>
      <c r="D18" s="27">
        <v>215542</v>
      </c>
      <c r="E18" s="27">
        <v>977253</v>
      </c>
      <c r="F18" s="27">
        <v>265277</v>
      </c>
      <c r="G18" s="27">
        <v>37741</v>
      </c>
      <c r="H18" s="28">
        <v>3</v>
      </c>
    </row>
    <row r="19" spans="1:10" s="12" customFormat="1" ht="18" customHeight="1">
      <c r="A19" s="16" t="s">
        <v>19</v>
      </c>
      <c r="B19" s="26">
        <v>1119375</v>
      </c>
      <c r="C19" s="27">
        <v>9732</v>
      </c>
      <c r="D19" s="27">
        <v>163869</v>
      </c>
      <c r="E19" s="27">
        <v>579685</v>
      </c>
      <c r="F19" s="27">
        <v>210858</v>
      </c>
      <c r="G19" s="27">
        <v>154902</v>
      </c>
      <c r="H19" s="28">
        <v>329</v>
      </c>
      <c r="J19" s="1"/>
    </row>
    <row r="20" spans="1:8" ht="18" customHeight="1">
      <c r="A20" s="16" t="s">
        <v>20</v>
      </c>
      <c r="B20" s="26">
        <v>856653</v>
      </c>
      <c r="C20" s="27">
        <v>32431</v>
      </c>
      <c r="D20" s="27">
        <v>254200</v>
      </c>
      <c r="E20" s="27">
        <v>338345</v>
      </c>
      <c r="F20" s="27">
        <v>184738</v>
      </c>
      <c r="G20" s="27">
        <v>46939</v>
      </c>
      <c r="H20" s="29" t="s">
        <v>36</v>
      </c>
    </row>
    <row r="21" spans="1:8" ht="18" customHeight="1">
      <c r="A21" s="16" t="s">
        <v>21</v>
      </c>
      <c r="B21" s="26">
        <v>905362</v>
      </c>
      <c r="C21" s="27">
        <v>15701</v>
      </c>
      <c r="D21" s="27">
        <v>134565</v>
      </c>
      <c r="E21" s="27">
        <v>400662</v>
      </c>
      <c r="F21" s="27">
        <v>272766</v>
      </c>
      <c r="G21" s="27">
        <v>81656</v>
      </c>
      <c r="H21" s="28">
        <v>12</v>
      </c>
    </row>
    <row r="22" spans="1:8" ht="18" customHeight="1">
      <c r="A22" s="16" t="s">
        <v>22</v>
      </c>
      <c r="B22" s="26">
        <v>20057</v>
      </c>
      <c r="C22" s="30" t="s">
        <v>35</v>
      </c>
      <c r="D22" s="27">
        <v>5091</v>
      </c>
      <c r="E22" s="27">
        <v>10837</v>
      </c>
      <c r="F22" s="27">
        <v>2693</v>
      </c>
      <c r="G22" s="27">
        <v>1436</v>
      </c>
      <c r="H22" s="29" t="s">
        <v>36</v>
      </c>
    </row>
    <row r="23" spans="1:10" s="12" customFormat="1" ht="18" customHeight="1">
      <c r="A23" s="16" t="s">
        <v>23</v>
      </c>
      <c r="B23" s="26">
        <v>784752</v>
      </c>
      <c r="C23" s="27">
        <v>48983</v>
      </c>
      <c r="D23" s="27">
        <v>123435</v>
      </c>
      <c r="E23" s="27">
        <v>369807</v>
      </c>
      <c r="F23" s="27">
        <v>229782</v>
      </c>
      <c r="G23" s="27">
        <v>12745</v>
      </c>
      <c r="H23" s="29" t="s">
        <v>37</v>
      </c>
      <c r="J23" s="1"/>
    </row>
    <row r="24" spans="1:8" ht="18" customHeight="1">
      <c r="A24" s="16" t="s">
        <v>24</v>
      </c>
      <c r="B24" s="26">
        <v>327929</v>
      </c>
      <c r="C24" s="27">
        <v>17114</v>
      </c>
      <c r="D24" s="27">
        <v>75288</v>
      </c>
      <c r="E24" s="27">
        <v>151704</v>
      </c>
      <c r="F24" s="27">
        <v>67566</v>
      </c>
      <c r="G24" s="27">
        <v>16257</v>
      </c>
      <c r="H24" s="29" t="s">
        <v>35</v>
      </c>
    </row>
    <row r="25" spans="1:10" s="12" customFormat="1" ht="18" customHeight="1">
      <c r="A25" s="20" t="s">
        <v>25</v>
      </c>
      <c r="B25" s="31">
        <v>390480</v>
      </c>
      <c r="C25" s="32">
        <v>6333</v>
      </c>
      <c r="D25" s="32">
        <v>52449</v>
      </c>
      <c r="E25" s="32">
        <v>231901</v>
      </c>
      <c r="F25" s="32">
        <v>87286</v>
      </c>
      <c r="G25" s="32">
        <v>12511</v>
      </c>
      <c r="H25" s="33" t="s">
        <v>35</v>
      </c>
      <c r="J25" s="1"/>
    </row>
    <row r="26" spans="1:7" ht="21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dataValidations count="1">
    <dataValidation allowBlank="1" showInputMessage="1" showErrorMessage="1" imeMode="off" sqref="B6:I25"/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2016-03-07T06:43:26Z</cp:lastPrinted>
  <dcterms:created xsi:type="dcterms:W3CDTF">2008-03-11T02:42:25Z</dcterms:created>
  <dcterms:modified xsi:type="dcterms:W3CDTF">2017-04-12T01:55:50Z</dcterms:modified>
  <cp:category/>
  <cp:version/>
  <cp:contentType/>
  <cp:contentStatus/>
</cp:coreProperties>
</file>