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0" windowWidth="15180" windowHeight="8865" activeTab="0"/>
  </bookViews>
  <sheets>
    <sheet name="227" sheetId="1" r:id="rId1"/>
  </sheets>
  <definedNames>
    <definedName name="_Regression_Int" localSheetId="0" hidden="1">1</definedName>
    <definedName name="_xlnm.Print_Area" localSheetId="0">'227'!$A$1:$K$39</definedName>
  </definedNames>
  <calcPr fullCalcOnLoad="1"/>
</workbook>
</file>

<file path=xl/sharedStrings.xml><?xml version="1.0" encoding="utf-8"?>
<sst xmlns="http://schemas.openxmlformats.org/spreadsheetml/2006/main" count="21" uniqueCount="19">
  <si>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</si>
  <si>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</si>
  <si>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</si>
  <si>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</si>
  <si>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</si>
  <si>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</si>
  <si>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</si>
  <si>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</si>
  <si>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</si>
  <si>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</si>
  <si>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</si>
  <si>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</si>
  <si>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</si>
  <si>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</si>
  <si>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　各年度5月1日</t>
  </si>
  <si>
    <t>資料：文部科学省「学校基本調査」</t>
  </si>
  <si>
    <t>平成16年度</t>
  </si>
  <si>
    <t>高等学校</t>
  </si>
  <si>
    <t>　        227．中学校・高等学校卒業者の地域別就職状況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</si>
</sst>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/>
      <protection locked="0"/>
    </xf>
    <xf numFmtId="176" fontId="2" fillId="0" borderId="15" xfId="61" applyNumberFormat="1" applyFont="1" applyFill="1" applyBorder="1" applyAlignment="1" applyProtection="1" quotePrefix="1">
      <alignment horizontal="center"/>
      <protection locked="0"/>
    </xf>
    <xf numFmtId="176" fontId="6" fillId="0" borderId="15" xfId="61" applyNumberFormat="1" applyFont="1" applyFill="1" applyBorder="1" applyAlignment="1" applyProtection="1" quotePrefix="1">
      <alignment horizontal="center"/>
      <protection locked="0"/>
    </xf>
    <xf numFmtId="176" fontId="6" fillId="0" borderId="15" xfId="62" applyNumberFormat="1" applyFont="1" applyFill="1" applyBorder="1" applyProtection="1">
      <alignment/>
      <protection/>
    </xf>
    <xf numFmtId="176" fontId="6" fillId="0" borderId="0" xfId="62" applyNumberFormat="1" applyFont="1" applyFill="1" applyBorder="1" applyProtection="1">
      <alignment/>
      <protection locked="0"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Border="1">
      <alignment/>
      <protection/>
    </xf>
    <xf numFmtId="49" fontId="6" fillId="0" borderId="0" xfId="61" applyNumberFormat="1" applyFont="1" applyFill="1" applyAlignment="1" applyProtection="1">
      <alignment horizontal="right"/>
      <protection locked="0"/>
    </xf>
    <xf numFmtId="176" fontId="8" fillId="0" borderId="15" xfId="61" applyNumberFormat="1" applyFont="1" applyFill="1" applyBorder="1" applyAlignment="1" applyProtection="1" quotePrefix="1">
      <alignment horizontal="center"/>
      <protection locked="0"/>
    </xf>
    <xf numFmtId="176" fontId="8" fillId="0" borderId="0" xfId="62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2" fillId="0" borderId="15" xfId="61" applyNumberFormat="1" applyFont="1" applyFill="1" applyBorder="1" applyAlignment="1" applyProtection="1" quotePrefix="1">
      <alignment horizontal="center"/>
      <protection/>
    </xf>
    <xf numFmtId="176" fontId="2" fillId="0" borderId="15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7" fontId="2" fillId="0" borderId="15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>
      <alignment/>
      <protection/>
    </xf>
    <xf numFmtId="177" fontId="2" fillId="0" borderId="0" xfId="62" applyNumberFormat="1" applyFont="1" applyFill="1" applyBorder="1">
      <alignment/>
      <protection/>
    </xf>
    <xf numFmtId="178" fontId="2" fillId="0" borderId="0" xfId="62" applyNumberFormat="1" applyFont="1" applyFill="1" applyAlignment="1">
      <alignment horizontal="right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>
      <alignment/>
      <protection/>
    </xf>
    <xf numFmtId="176" fontId="2" fillId="0" borderId="15" xfId="61" applyNumberFormat="1" applyFont="1" applyFill="1" applyBorder="1" applyAlignment="1">
      <alignment horizontal="center"/>
      <protection/>
    </xf>
    <xf numFmtId="176" fontId="6" fillId="0" borderId="15" xfId="61" applyNumberFormat="1" applyFont="1" applyFill="1" applyBorder="1" applyAlignment="1" applyProtection="1" quotePrefix="1">
      <alignment horizontal="center"/>
      <protection/>
    </xf>
    <xf numFmtId="176" fontId="6" fillId="0" borderId="0" xfId="62" applyNumberFormat="1" applyFont="1" applyFill="1" applyProtection="1">
      <alignment/>
      <protection locked="0"/>
    </xf>
    <xf numFmtId="176" fontId="8" fillId="0" borderId="15" xfId="61" applyNumberFormat="1" applyFont="1" applyFill="1" applyBorder="1" applyAlignment="1" applyProtection="1" quotePrefix="1">
      <alignment horizontal="center"/>
      <protection/>
    </xf>
    <xf numFmtId="176" fontId="2" fillId="0" borderId="12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>
      <alignment/>
      <protection/>
    </xf>
    <xf numFmtId="176" fontId="2" fillId="0" borderId="18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2" applyNumberFormat="1" applyFont="1" applyFill="1" applyBorder="1" applyProtection="1">
      <alignment/>
      <protection locked="0"/>
    </xf>
    <xf numFmtId="176" fontId="2" fillId="0" borderId="0" xfId="62" applyNumberFormat="1" applyFont="1" applyFill="1" applyBorder="1" applyProtection="1">
      <alignment/>
      <protection locked="0"/>
    </xf>
    <xf numFmtId="49" fontId="2" fillId="0" borderId="0" xfId="62" applyNumberFormat="1" applyFont="1" applyFill="1" applyAlignment="1" applyProtection="1">
      <alignment horizontal="right"/>
      <protection locked="0"/>
    </xf>
    <xf numFmtId="49" fontId="2" fillId="0" borderId="0" xfId="61" applyNumberFormat="1" applyFont="1" applyFill="1" applyAlignment="1" applyProtection="1">
      <alignment horizontal="right"/>
      <protection locked="0"/>
    </xf>
    <xf numFmtId="0" fontId="2" fillId="0" borderId="0" xfId="61" applyNumberFormat="1" applyFont="1" applyFill="1" applyAlignment="1" applyProtection="1">
      <alignment horizontal="right"/>
      <protection locked="0"/>
    </xf>
    <xf numFmtId="176" fontId="2" fillId="0" borderId="15" xfId="62" applyNumberFormat="1" applyFont="1" applyFill="1" applyBorder="1">
      <alignment/>
      <protection/>
    </xf>
    <xf numFmtId="0" fontId="6" fillId="0" borderId="0" xfId="61" applyNumberFormat="1" applyFont="1" applyFill="1" applyAlignment="1" applyProtection="1">
      <alignment horizontal="right"/>
      <protection locked="0"/>
    </xf>
    <xf numFmtId="176" fontId="8" fillId="0" borderId="15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 locked="0"/>
    </xf>
    <xf numFmtId="176" fontId="8" fillId="0" borderId="0" xfId="62" applyNumberFormat="1" applyFont="1" applyFill="1" applyBorder="1">
      <alignment/>
      <protection/>
    </xf>
    <xf numFmtId="0" fontId="8" fillId="0" borderId="0" xfId="61" applyNumberFormat="1" applyFont="1" applyFill="1" applyAlignment="1" applyProtection="1">
      <alignment horizontal="right"/>
      <protection locked="0"/>
    </xf>
    <xf numFmtId="176" fontId="2" fillId="0" borderId="0" xfId="62" applyNumberFormat="1" applyFont="1" applyFill="1" applyProtection="1">
      <alignment/>
      <protection locked="0"/>
    </xf>
    <xf numFmtId="176" fontId="6" fillId="0" borderId="0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/>
    </xf>
    <xf numFmtId="177" fontId="2" fillId="0" borderId="0" xfId="42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47700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0"/>
  <sheetViews>
    <sheetView showGridLines="0" tabSelected="1" view="pageBreakPreview" zoomScaleSheetLayoutView="100" zoomScalePageLayoutView="0" workbookViewId="0" topLeftCell="A18">
      <selection activeCell="B2" sqref="B2"/>
    </sheetView>
  </sheetViews>
  <sheetFormatPr defaultColWidth="8.66015625" defaultRowHeight="15" customHeight="1"/>
  <cols>
    <col min="1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8" style="4" customWidth="1"/>
  </cols>
  <sheetData>
    <row r="1" spans="1:11" ht="15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2" t="s">
        <v>14</v>
      </c>
      <c r="K1" s="3"/>
    </row>
    <row r="2" spans="1:11" ht="19.5" customHeight="1" thickBot="1">
      <c r="A2" s="5" t="s">
        <v>0</v>
      </c>
      <c r="B2" s="5"/>
      <c r="C2" s="6"/>
      <c r="D2" s="6"/>
      <c r="E2" s="6"/>
      <c r="F2" s="6"/>
      <c r="G2" s="6"/>
      <c r="H2" s="6"/>
      <c r="I2" s="6"/>
      <c r="J2" s="7"/>
      <c r="K2" s="7"/>
    </row>
    <row r="3" spans="1:11" ht="12" customHeight="1" thickTop="1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ht="11.25" customHeight="1">
      <c r="A4" s="12" t="s">
        <v>12</v>
      </c>
      <c r="B4" s="13"/>
      <c r="C4" s="14"/>
      <c r="D4" s="15"/>
      <c r="E4" s="16"/>
      <c r="F4" s="15"/>
      <c r="G4" s="15"/>
      <c r="H4" s="15"/>
      <c r="I4" s="15"/>
      <c r="J4" s="15"/>
      <c r="K4" s="17"/>
    </row>
    <row r="5" spans="1:11" ht="19.5" customHeight="1">
      <c r="A5" s="18"/>
      <c r="B5" s="19" t="s">
        <v>16</v>
      </c>
      <c r="C5" s="55">
        <v>92</v>
      </c>
      <c r="D5" s="56">
        <v>85</v>
      </c>
      <c r="E5" s="33"/>
      <c r="F5" s="34"/>
      <c r="G5" s="33"/>
      <c r="H5" s="57">
        <v>7</v>
      </c>
      <c r="I5" s="33"/>
      <c r="J5" s="33"/>
      <c r="K5" s="33"/>
    </row>
    <row r="6" spans="1:11" ht="19.5" customHeight="1">
      <c r="A6" s="18"/>
      <c r="B6" s="19">
        <v>17</v>
      </c>
      <c r="C6" s="55">
        <v>89</v>
      </c>
      <c r="D6" s="56">
        <v>75</v>
      </c>
      <c r="E6" s="33"/>
      <c r="F6" s="34"/>
      <c r="G6" s="33"/>
      <c r="H6" s="57">
        <v>14</v>
      </c>
      <c r="I6" s="33"/>
      <c r="J6" s="33"/>
      <c r="K6" s="33"/>
    </row>
    <row r="7" spans="1:11" ht="19.5" customHeight="1">
      <c r="A7" s="18"/>
      <c r="B7" s="19">
        <v>18</v>
      </c>
      <c r="C7" s="55">
        <v>67</v>
      </c>
      <c r="D7" s="56">
        <v>62</v>
      </c>
      <c r="E7" s="33"/>
      <c r="F7" s="34"/>
      <c r="G7" s="33"/>
      <c r="H7" s="57">
        <v>5</v>
      </c>
      <c r="I7" s="33"/>
      <c r="J7" s="33"/>
      <c r="K7" s="33"/>
    </row>
    <row r="8" spans="1:11" ht="19.5" customHeight="1">
      <c r="A8" s="18"/>
      <c r="B8" s="19">
        <v>19</v>
      </c>
      <c r="C8" s="55">
        <v>78</v>
      </c>
      <c r="D8" s="56">
        <v>69</v>
      </c>
      <c r="E8" s="33"/>
      <c r="F8" s="34"/>
      <c r="G8" s="33"/>
      <c r="H8" s="57">
        <v>9</v>
      </c>
      <c r="I8" s="33"/>
      <c r="J8" s="33"/>
      <c r="K8" s="33"/>
    </row>
    <row r="9" spans="1:11" ht="19.5" customHeight="1">
      <c r="A9" s="18"/>
      <c r="B9" s="20">
        <v>20</v>
      </c>
      <c r="C9" s="31">
        <v>69</v>
      </c>
      <c r="D9" s="56">
        <v>63</v>
      </c>
      <c r="E9" s="33"/>
      <c r="F9" s="34"/>
      <c r="G9" s="33"/>
      <c r="H9" s="58">
        <v>6</v>
      </c>
      <c r="I9" s="33"/>
      <c r="J9" s="33"/>
      <c r="K9" s="33"/>
    </row>
    <row r="10" spans="1:11" ht="19.5" customHeight="1">
      <c r="A10" s="18"/>
      <c r="B10" s="20">
        <v>21</v>
      </c>
      <c r="C10" s="31">
        <v>68</v>
      </c>
      <c r="D10" s="56">
        <v>63</v>
      </c>
      <c r="E10" s="33"/>
      <c r="F10" s="34"/>
      <c r="G10" s="33"/>
      <c r="H10" s="58">
        <v>5</v>
      </c>
      <c r="I10" s="33"/>
      <c r="J10" s="33"/>
      <c r="K10" s="33"/>
    </row>
    <row r="11" spans="1:11" ht="19.5" customHeight="1">
      <c r="A11" s="18"/>
      <c r="B11" s="20">
        <v>22</v>
      </c>
      <c r="C11" s="31">
        <v>52</v>
      </c>
      <c r="D11" s="56">
        <v>43</v>
      </c>
      <c r="E11" s="33"/>
      <c r="F11" s="34"/>
      <c r="G11" s="33"/>
      <c r="H11" s="58">
        <v>9</v>
      </c>
      <c r="I11" s="33"/>
      <c r="J11" s="33"/>
      <c r="K11" s="33"/>
    </row>
    <row r="12" spans="1:11" ht="19.5" customHeight="1">
      <c r="A12" s="18"/>
      <c r="B12" s="20">
        <v>23</v>
      </c>
      <c r="C12" s="31">
        <v>61</v>
      </c>
      <c r="D12" s="56">
        <v>53</v>
      </c>
      <c r="E12" s="33"/>
      <c r="F12" s="34"/>
      <c r="G12" s="33"/>
      <c r="H12" s="59">
        <v>8</v>
      </c>
      <c r="I12" s="33"/>
      <c r="J12" s="33"/>
      <c r="K12" s="33"/>
    </row>
    <row r="13" spans="1:11" ht="19.5" customHeight="1">
      <c r="A13" s="18"/>
      <c r="B13" s="20">
        <v>24</v>
      </c>
      <c r="C13" s="60">
        <v>65</v>
      </c>
      <c r="D13" s="34">
        <v>54</v>
      </c>
      <c r="E13" s="33"/>
      <c r="F13" s="34"/>
      <c r="G13" s="33"/>
      <c r="H13" s="59">
        <v>11</v>
      </c>
      <c r="I13" s="33"/>
      <c r="J13" s="33"/>
      <c r="K13" s="33"/>
    </row>
    <row r="14" spans="1:11" ht="19.5" customHeight="1">
      <c r="A14" s="18"/>
      <c r="B14" s="20">
        <v>25</v>
      </c>
      <c r="C14" s="60">
        <v>39</v>
      </c>
      <c r="D14" s="34">
        <v>38</v>
      </c>
      <c r="E14" s="33"/>
      <c r="F14" s="34"/>
      <c r="G14" s="33"/>
      <c r="H14" s="59">
        <v>1</v>
      </c>
      <c r="I14" s="33"/>
      <c r="J14" s="33"/>
      <c r="K14" s="33"/>
    </row>
    <row r="15" spans="1:11" ht="19.5" customHeight="1">
      <c r="A15" s="18"/>
      <c r="B15" s="21">
        <v>26</v>
      </c>
      <c r="C15" s="22">
        <v>43</v>
      </c>
      <c r="D15" s="23">
        <v>37</v>
      </c>
      <c r="E15" s="24"/>
      <c r="F15" s="25"/>
      <c r="G15" s="24"/>
      <c r="H15" s="61">
        <v>6</v>
      </c>
      <c r="I15" s="24"/>
      <c r="J15" s="24"/>
      <c r="K15" s="24"/>
    </row>
    <row r="16" spans="1:11" ht="19.5" customHeight="1">
      <c r="A16" s="18"/>
      <c r="B16" s="21">
        <v>27</v>
      </c>
      <c r="C16" s="22">
        <v>60</v>
      </c>
      <c r="D16" s="23">
        <v>49</v>
      </c>
      <c r="E16" s="24"/>
      <c r="F16" s="25"/>
      <c r="G16" s="24"/>
      <c r="H16" s="26">
        <v>11</v>
      </c>
      <c r="I16" s="24"/>
      <c r="J16" s="24"/>
      <c r="K16" s="24"/>
    </row>
    <row r="17" spans="1:11" ht="12" customHeight="1">
      <c r="A17" s="18"/>
      <c r="B17" s="21"/>
      <c r="C17" s="22"/>
      <c r="D17" s="23"/>
      <c r="E17" s="24"/>
      <c r="F17" s="25"/>
      <c r="G17" s="24"/>
      <c r="H17" s="26"/>
      <c r="I17" s="24"/>
      <c r="J17" s="24"/>
      <c r="K17" s="24"/>
    </row>
    <row r="18" spans="1:11" s="29" customFormat="1" ht="19.5" customHeight="1">
      <c r="A18" s="18"/>
      <c r="B18" s="27">
        <v>28</v>
      </c>
      <c r="C18" s="62">
        <v>38</v>
      </c>
      <c r="D18" s="63">
        <v>35</v>
      </c>
      <c r="E18" s="28"/>
      <c r="F18" s="64"/>
      <c r="G18" s="28"/>
      <c r="H18" s="65">
        <v>3</v>
      </c>
      <c r="I18" s="28"/>
      <c r="J18" s="28"/>
      <c r="K18" s="28"/>
    </row>
    <row r="19" spans="1:11" ht="4.5" customHeight="1">
      <c r="A19" s="18"/>
      <c r="B19" s="30"/>
      <c r="C19" s="31"/>
      <c r="D19" s="32"/>
      <c r="E19" s="33"/>
      <c r="F19" s="34"/>
      <c r="G19" s="33"/>
      <c r="H19" s="33"/>
      <c r="I19" s="33"/>
      <c r="J19" s="33"/>
      <c r="K19" s="33"/>
    </row>
    <row r="20" spans="1:11" ht="19.5" customHeight="1">
      <c r="A20" s="18"/>
      <c r="B20" s="35" t="s">
        <v>13</v>
      </c>
      <c r="C20" s="36">
        <v>100</v>
      </c>
      <c r="D20" s="37">
        <v>92.10526315789474</v>
      </c>
      <c r="E20" s="38"/>
      <c r="F20" s="39"/>
      <c r="G20" s="38"/>
      <c r="H20" s="40">
        <v>7.894736842105263</v>
      </c>
      <c r="I20" s="38"/>
      <c r="J20" s="38"/>
      <c r="K20" s="38"/>
    </row>
    <row r="21" spans="1:11" ht="6.75" customHeight="1">
      <c r="A21" s="41"/>
      <c r="B21" s="42"/>
      <c r="C21" s="43"/>
      <c r="D21" s="44"/>
      <c r="E21" s="45"/>
      <c r="F21" s="45"/>
      <c r="G21" s="45"/>
      <c r="H21" s="45"/>
      <c r="I21" s="45"/>
      <c r="J21" s="45"/>
      <c r="K21" s="45"/>
    </row>
    <row r="22" spans="1:11" ht="19.5" customHeight="1">
      <c r="A22" s="18" t="s">
        <v>17</v>
      </c>
      <c r="B22" s="19" t="s">
        <v>16</v>
      </c>
      <c r="C22" s="55">
        <v>3497</v>
      </c>
      <c r="D22" s="56">
        <v>2632</v>
      </c>
      <c r="E22" s="66">
        <v>121</v>
      </c>
      <c r="F22" s="56">
        <v>26</v>
      </c>
      <c r="G22" s="66">
        <v>127</v>
      </c>
      <c r="H22" s="66">
        <v>87</v>
      </c>
      <c r="I22" s="66">
        <v>30</v>
      </c>
      <c r="J22" s="66">
        <v>258</v>
      </c>
      <c r="K22" s="66">
        <v>216</v>
      </c>
    </row>
    <row r="23" spans="1:11" ht="19.5" customHeight="1">
      <c r="A23" s="18"/>
      <c r="B23" s="19">
        <v>17</v>
      </c>
      <c r="C23" s="55">
        <v>3497</v>
      </c>
      <c r="D23" s="56">
        <v>2632</v>
      </c>
      <c r="E23" s="66">
        <v>121</v>
      </c>
      <c r="F23" s="56">
        <v>26</v>
      </c>
      <c r="G23" s="66">
        <v>127</v>
      </c>
      <c r="H23" s="66">
        <v>87</v>
      </c>
      <c r="I23" s="66">
        <v>30</v>
      </c>
      <c r="J23" s="66">
        <v>258</v>
      </c>
      <c r="K23" s="66">
        <v>216</v>
      </c>
    </row>
    <row r="24" spans="1:11" ht="19.5" customHeight="1">
      <c r="A24" s="18"/>
      <c r="B24" s="19">
        <v>18</v>
      </c>
      <c r="C24" s="55">
        <v>3359</v>
      </c>
      <c r="D24" s="56">
        <v>2541</v>
      </c>
      <c r="E24" s="66">
        <v>77</v>
      </c>
      <c r="F24" s="56">
        <v>24</v>
      </c>
      <c r="G24" s="66">
        <v>142</v>
      </c>
      <c r="H24" s="66">
        <v>108</v>
      </c>
      <c r="I24" s="66">
        <v>26</v>
      </c>
      <c r="J24" s="66">
        <v>253</v>
      </c>
      <c r="K24" s="66">
        <v>188</v>
      </c>
    </row>
    <row r="25" spans="1:11" ht="19.5" customHeight="1">
      <c r="A25" s="18"/>
      <c r="B25" s="19">
        <v>19</v>
      </c>
      <c r="C25" s="55">
        <v>3304</v>
      </c>
      <c r="D25" s="56">
        <v>2446</v>
      </c>
      <c r="E25" s="66">
        <v>105</v>
      </c>
      <c r="F25" s="56">
        <v>26</v>
      </c>
      <c r="G25" s="66">
        <v>125</v>
      </c>
      <c r="H25" s="66">
        <v>94</v>
      </c>
      <c r="I25" s="66">
        <v>25</v>
      </c>
      <c r="J25" s="66">
        <v>260</v>
      </c>
      <c r="K25" s="66">
        <v>223</v>
      </c>
    </row>
    <row r="26" spans="1:11" ht="19.5" customHeight="1">
      <c r="A26" s="18"/>
      <c r="B26" s="20">
        <v>20</v>
      </c>
      <c r="C26" s="31">
        <v>3311</v>
      </c>
      <c r="D26" s="56">
        <v>2510</v>
      </c>
      <c r="E26" s="66">
        <v>105</v>
      </c>
      <c r="F26" s="56">
        <v>31</v>
      </c>
      <c r="G26" s="66">
        <v>109</v>
      </c>
      <c r="H26" s="66">
        <v>86</v>
      </c>
      <c r="I26" s="66">
        <v>17</v>
      </c>
      <c r="J26" s="66">
        <v>262</v>
      </c>
      <c r="K26" s="66">
        <v>191</v>
      </c>
    </row>
    <row r="27" spans="1:11" ht="19.5" customHeight="1">
      <c r="A27" s="18"/>
      <c r="B27" s="20">
        <v>21</v>
      </c>
      <c r="C27" s="31">
        <v>3038</v>
      </c>
      <c r="D27" s="56">
        <v>2293</v>
      </c>
      <c r="E27" s="66">
        <v>81</v>
      </c>
      <c r="F27" s="56">
        <v>26</v>
      </c>
      <c r="G27" s="66">
        <v>113</v>
      </c>
      <c r="H27" s="66">
        <v>82</v>
      </c>
      <c r="I27" s="66">
        <v>25</v>
      </c>
      <c r="J27" s="66">
        <v>261</v>
      </c>
      <c r="K27" s="66">
        <v>157</v>
      </c>
    </row>
    <row r="28" spans="1:11" ht="19.5" customHeight="1">
      <c r="A28" s="18"/>
      <c r="B28" s="20">
        <v>22</v>
      </c>
      <c r="C28" s="31">
        <v>2760</v>
      </c>
      <c r="D28" s="56">
        <v>2174</v>
      </c>
      <c r="E28" s="66">
        <v>77</v>
      </c>
      <c r="F28" s="56">
        <v>23</v>
      </c>
      <c r="G28" s="66">
        <v>82</v>
      </c>
      <c r="H28" s="66">
        <v>49</v>
      </c>
      <c r="I28" s="66">
        <v>11</v>
      </c>
      <c r="J28" s="66">
        <v>229</v>
      </c>
      <c r="K28" s="66">
        <v>115</v>
      </c>
    </row>
    <row r="29" spans="1:11" ht="19.5" customHeight="1">
      <c r="A29" s="18"/>
      <c r="B29" s="46">
        <v>23</v>
      </c>
      <c r="C29" s="31">
        <v>2770</v>
      </c>
      <c r="D29" s="56">
        <v>2152</v>
      </c>
      <c r="E29" s="66">
        <v>82</v>
      </c>
      <c r="F29" s="56">
        <v>28</v>
      </c>
      <c r="G29" s="66">
        <v>71</v>
      </c>
      <c r="H29" s="66">
        <v>51</v>
      </c>
      <c r="I29" s="66">
        <v>23</v>
      </c>
      <c r="J29" s="66">
        <v>212</v>
      </c>
      <c r="K29" s="66">
        <v>151</v>
      </c>
    </row>
    <row r="30" spans="1:11" ht="19.5" customHeight="1">
      <c r="A30" s="18"/>
      <c r="B30" s="46">
        <v>24</v>
      </c>
      <c r="C30" s="60">
        <v>2843</v>
      </c>
      <c r="D30" s="34">
        <v>2234</v>
      </c>
      <c r="E30" s="33">
        <v>56</v>
      </c>
      <c r="F30" s="34">
        <v>30</v>
      </c>
      <c r="G30" s="33">
        <v>95</v>
      </c>
      <c r="H30" s="33">
        <v>59</v>
      </c>
      <c r="I30" s="33">
        <v>26</v>
      </c>
      <c r="J30" s="33">
        <v>219</v>
      </c>
      <c r="K30" s="33">
        <v>124</v>
      </c>
    </row>
    <row r="31" spans="1:11" ht="19.5" customHeight="1">
      <c r="A31" s="18"/>
      <c r="B31" s="46">
        <v>25</v>
      </c>
      <c r="C31" s="60">
        <v>2885</v>
      </c>
      <c r="D31" s="34">
        <v>2265</v>
      </c>
      <c r="E31" s="33">
        <v>80</v>
      </c>
      <c r="F31" s="34">
        <v>18</v>
      </c>
      <c r="G31" s="33">
        <v>90</v>
      </c>
      <c r="H31" s="33">
        <v>70</v>
      </c>
      <c r="I31" s="33">
        <v>24</v>
      </c>
      <c r="J31" s="33">
        <v>208</v>
      </c>
      <c r="K31" s="33">
        <v>130</v>
      </c>
    </row>
    <row r="32" spans="1:11" s="29" customFormat="1" ht="19.5" customHeight="1">
      <c r="A32" s="18"/>
      <c r="B32" s="47">
        <v>26</v>
      </c>
      <c r="C32" s="22">
        <v>2765</v>
      </c>
      <c r="D32" s="67">
        <v>2166</v>
      </c>
      <c r="E32" s="24">
        <v>89</v>
      </c>
      <c r="F32" s="25">
        <v>20</v>
      </c>
      <c r="G32" s="24">
        <v>79</v>
      </c>
      <c r="H32" s="24">
        <v>61</v>
      </c>
      <c r="I32" s="24">
        <v>21</v>
      </c>
      <c r="J32" s="24">
        <v>221</v>
      </c>
      <c r="K32" s="24">
        <v>108</v>
      </c>
    </row>
    <row r="33" spans="1:11" s="29" customFormat="1" ht="19.5" customHeight="1">
      <c r="A33" s="18"/>
      <c r="B33" s="47">
        <v>27</v>
      </c>
      <c r="C33" s="22">
        <v>2771</v>
      </c>
      <c r="D33" s="67">
        <v>2070</v>
      </c>
      <c r="E33" s="24">
        <v>84</v>
      </c>
      <c r="F33" s="25">
        <v>35</v>
      </c>
      <c r="G33" s="24">
        <v>80</v>
      </c>
      <c r="H33" s="24">
        <v>60</v>
      </c>
      <c r="I33" s="24">
        <v>35</v>
      </c>
      <c r="J33" s="24">
        <v>242</v>
      </c>
      <c r="K33" s="24">
        <v>165</v>
      </c>
    </row>
    <row r="34" spans="1:11" s="29" customFormat="1" ht="12" customHeight="1">
      <c r="A34" s="18"/>
      <c r="B34" s="21"/>
      <c r="C34" s="22"/>
      <c r="D34" s="23"/>
      <c r="E34" s="48"/>
      <c r="F34" s="23"/>
      <c r="G34" s="48"/>
      <c r="H34" s="48"/>
      <c r="I34" s="48"/>
      <c r="J34" s="48"/>
      <c r="K34" s="48"/>
    </row>
    <row r="35" spans="1:11" ht="19.5" customHeight="1">
      <c r="A35" s="18"/>
      <c r="B35" s="49">
        <v>28</v>
      </c>
      <c r="C35" s="62">
        <v>2776</v>
      </c>
      <c r="D35" s="68">
        <v>2093</v>
      </c>
      <c r="E35" s="28">
        <v>94</v>
      </c>
      <c r="F35" s="64">
        <v>30</v>
      </c>
      <c r="G35" s="28">
        <v>91</v>
      </c>
      <c r="H35" s="28">
        <v>45</v>
      </c>
      <c r="I35" s="28">
        <v>24</v>
      </c>
      <c r="J35" s="28">
        <v>233</v>
      </c>
      <c r="K35" s="28">
        <v>166</v>
      </c>
    </row>
    <row r="36" spans="1:11" ht="4.5" customHeight="1">
      <c r="A36" s="18"/>
      <c r="B36" s="30"/>
      <c r="C36" s="36"/>
      <c r="D36" s="69"/>
      <c r="E36" s="69"/>
      <c r="F36" s="69"/>
      <c r="G36" s="69"/>
      <c r="H36" s="69"/>
      <c r="I36" s="69"/>
      <c r="J36" s="69"/>
      <c r="K36" s="69"/>
    </row>
    <row r="37" spans="1:11" ht="19.5" customHeight="1">
      <c r="A37" s="18"/>
      <c r="B37" s="35" t="s">
        <v>13</v>
      </c>
      <c r="C37" s="36">
        <v>100</v>
      </c>
      <c r="D37" s="69">
        <v>75.39625360230548</v>
      </c>
      <c r="E37" s="69">
        <v>3.386167146974063</v>
      </c>
      <c r="F37" s="69">
        <v>1.080691642651297</v>
      </c>
      <c r="G37" s="69">
        <v>3.2780979827089336</v>
      </c>
      <c r="H37" s="69">
        <v>1.6210374639769451</v>
      </c>
      <c r="I37" s="69">
        <v>0.8645533141210375</v>
      </c>
      <c r="J37" s="69">
        <v>8.393371757925072</v>
      </c>
      <c r="K37" s="69">
        <v>5.979827089337176</v>
      </c>
    </row>
    <row r="38" spans="1:11" ht="6.75" customHeight="1">
      <c r="A38" s="41"/>
      <c r="B38" s="42"/>
      <c r="C38" s="50"/>
      <c r="D38" s="51"/>
      <c r="E38" s="52"/>
      <c r="F38" s="52"/>
      <c r="G38" s="52"/>
      <c r="H38" s="52"/>
      <c r="I38" s="52"/>
      <c r="J38" s="52"/>
      <c r="K38" s="52"/>
    </row>
    <row r="39" spans="1:11" ht="19.5" customHeight="1">
      <c r="A39" s="53" t="s">
        <v>15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6" ht="12" customHeight="1">
      <c r="A40" s="54"/>
      <c r="B40" s="54"/>
      <c r="D40" s="54"/>
      <c r="F40" s="54"/>
    </row>
  </sheetData>
  <sheetProtection/>
  <mergeCells count="4">
    <mergeCell ref="A1:I1"/>
    <mergeCell ref="J1:K2"/>
    <mergeCell ref="A4:A21"/>
    <mergeCell ref="A22:A38"/>
  </mergeCells>
  <dataValidations count="1">
    <dataValidation allowBlank="1" showInputMessage="1" showErrorMessage="1" imeMode="off" sqref="C5:K39"/>
  </dataValidation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2016-03-14T02:04:42Z</cp:lastPrinted>
  <dcterms:created xsi:type="dcterms:W3CDTF">2008-04-09T02:47:10Z</dcterms:created>
  <dcterms:modified xsi:type="dcterms:W3CDTF">2017-04-14T02:08:42Z</dcterms:modified>
  <cp:category/>
  <cp:version/>
  <cp:contentType/>
  <cp:contentStatus/>
</cp:coreProperties>
</file>