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<sst xmlns="http://schemas.openxmlformats.org/spreadsheetml/2006/main" count="27" uniqueCount="23">
  <si>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</si>
  <si>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r>
      <t>(単位  戸、</t>
    </r>
    <r>
      <rPr>
        <sz val="10"/>
        <rFont val="ＭＳ 明朝"/>
        <family val="1"/>
      </rPr>
      <t>㎡)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</si>
  <si>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</si>
  <si>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</si>
  <si>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</si>
  <si>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</si>
  <si>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</si>
  <si>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</si>
  <si>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</si>
  <si>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61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</si>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</sst>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>
      <alignment vertic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13719</v>
      </c>
      <c r="C5" s="16">
        <f t="shared" si="0"/>
        <v>1138325</v>
      </c>
      <c r="D5" s="16">
        <f t="shared" si="0"/>
        <v>10829</v>
      </c>
      <c r="E5" s="16">
        <f t="shared" si="0"/>
        <v>1004608</v>
      </c>
      <c r="F5" s="16">
        <f t="shared" si="0"/>
        <v>2890</v>
      </c>
      <c r="G5" s="16">
        <f t="shared" si="0"/>
        <v>133717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1022</v>
      </c>
      <c r="C7" s="24">
        <f t="shared" si="1"/>
        <v>86293</v>
      </c>
      <c r="D7" s="25">
        <v>904</v>
      </c>
      <c r="E7" s="25">
        <v>81011</v>
      </c>
      <c r="F7" s="26">
        <v>118</v>
      </c>
      <c r="G7" s="25">
        <v>5282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1248</v>
      </c>
      <c r="C8" s="24">
        <f t="shared" si="1"/>
        <v>98689</v>
      </c>
      <c r="D8" s="25">
        <v>1004</v>
      </c>
      <c r="E8" s="25">
        <v>86894</v>
      </c>
      <c r="F8" s="26">
        <v>244</v>
      </c>
      <c r="G8" s="25">
        <v>11795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1268</v>
      </c>
      <c r="C9" s="24">
        <f t="shared" si="1"/>
        <v>99937</v>
      </c>
      <c r="D9" s="26">
        <v>945</v>
      </c>
      <c r="E9" s="26">
        <v>84905</v>
      </c>
      <c r="F9" s="26">
        <v>323</v>
      </c>
      <c r="G9" s="25">
        <v>15032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1095</v>
      </c>
      <c r="C10" s="24">
        <f t="shared" si="1"/>
        <v>97196</v>
      </c>
      <c r="D10" s="26">
        <v>794</v>
      </c>
      <c r="E10" s="26">
        <v>82789</v>
      </c>
      <c r="F10" s="26">
        <v>301</v>
      </c>
      <c r="G10" s="25">
        <v>14407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987</v>
      </c>
      <c r="C11" s="24">
        <f t="shared" si="1"/>
        <v>87546</v>
      </c>
      <c r="D11" s="26">
        <v>745</v>
      </c>
      <c r="E11" s="26">
        <v>75786</v>
      </c>
      <c r="F11" s="26">
        <v>242</v>
      </c>
      <c r="G11" s="25">
        <v>11760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1057</v>
      </c>
      <c r="C12" s="24">
        <f t="shared" si="1"/>
        <v>89257</v>
      </c>
      <c r="D12" s="26">
        <v>791</v>
      </c>
      <c r="E12" s="26">
        <v>77283</v>
      </c>
      <c r="F12" s="26">
        <v>266</v>
      </c>
      <c r="G12" s="25">
        <v>11974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985</v>
      </c>
      <c r="C13" s="24">
        <f t="shared" si="1"/>
        <v>86686</v>
      </c>
      <c r="D13" s="26">
        <v>739</v>
      </c>
      <c r="E13" s="26">
        <v>75717</v>
      </c>
      <c r="F13" s="26">
        <v>246</v>
      </c>
      <c r="G13" s="25">
        <v>10969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1101</v>
      </c>
      <c r="C14" s="24">
        <f t="shared" si="1"/>
        <v>91410</v>
      </c>
      <c r="D14" s="26">
        <v>911</v>
      </c>
      <c r="E14" s="26">
        <v>82884</v>
      </c>
      <c r="F14" s="26">
        <v>190</v>
      </c>
      <c r="G14" s="25">
        <v>8526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1421</v>
      </c>
      <c r="C15" s="24">
        <f t="shared" si="1"/>
        <v>116531</v>
      </c>
      <c r="D15" s="26">
        <v>1168</v>
      </c>
      <c r="E15" s="26">
        <v>103888</v>
      </c>
      <c r="F15" s="26">
        <v>253</v>
      </c>
      <c r="G15" s="25">
        <v>12643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1198</v>
      </c>
      <c r="C16" s="24">
        <f t="shared" si="1"/>
        <v>101199</v>
      </c>
      <c r="D16" s="26">
        <v>934</v>
      </c>
      <c r="E16" s="26">
        <v>89478</v>
      </c>
      <c r="F16" s="26">
        <v>264</v>
      </c>
      <c r="G16" s="25">
        <v>11721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1234</v>
      </c>
      <c r="C17" s="24">
        <f t="shared" si="1"/>
        <v>98530</v>
      </c>
      <c r="D17" s="26">
        <v>969</v>
      </c>
      <c r="E17" s="26">
        <v>86855</v>
      </c>
      <c r="F17" s="26">
        <v>265</v>
      </c>
      <c r="G17" s="25">
        <v>11675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1103</v>
      </c>
      <c r="C18" s="24">
        <f t="shared" si="1"/>
        <v>85051</v>
      </c>
      <c r="D18" s="25">
        <v>925</v>
      </c>
      <c r="E18" s="25">
        <v>77118</v>
      </c>
      <c r="F18" s="26">
        <v>178</v>
      </c>
      <c r="G18" s="28">
        <v>7933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2009-04-16T00:25:21Z</dcterms:created>
  <dcterms:modified xsi:type="dcterms:W3CDTF">2009-04-16T00:25:26Z</dcterms:modified>
  <cp:category/>
  <cp:version/>
  <cp:contentType/>
  <cp:contentStatus/>
</cp:coreProperties>
</file>