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<sst xmlns="http://schemas.openxmlformats.org/spreadsheetml/2006/main" count="19" uniqueCount="19">
  <si>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16．月　間　日　照　時　間</t>
  </si>
  <si>
    <t xml:space="preserve">     (単位  時間）</t>
  </si>
  <si>
    <t>昭和52年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</si>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</sst>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zoomScalePageLayoutView="0" workbookViewId="0" topLeftCell="A1">
      <selection activeCell="L30" sqref="L30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2094.6</v>
      </c>
      <c r="C4" s="11">
        <v>135.8</v>
      </c>
      <c r="D4" s="12">
        <v>187.3</v>
      </c>
      <c r="E4" s="11">
        <v>172</v>
      </c>
      <c r="F4" s="12">
        <v>197.1</v>
      </c>
      <c r="G4" s="11">
        <v>160.9</v>
      </c>
      <c r="H4" s="11">
        <v>127.9</v>
      </c>
      <c r="I4" s="12">
        <v>260.4</v>
      </c>
      <c r="J4" s="11">
        <v>179.6</v>
      </c>
      <c r="K4" s="11">
        <v>167.3</v>
      </c>
      <c r="L4" s="11">
        <v>216.2</v>
      </c>
      <c r="M4" s="11">
        <v>135.1</v>
      </c>
      <c r="N4" s="11">
        <v>155</v>
      </c>
    </row>
    <row r="5" spans="1:14" s="8" customFormat="1" ht="30" customHeight="1">
      <c r="A5" s="13" t="s">
        <v>18</v>
      </c>
      <c r="B5" s="14">
        <f>SUM(C5:N5)</f>
        <v>1810.6000000000001</v>
      </c>
      <c r="C5" s="15">
        <v>99.3</v>
      </c>
      <c r="D5" s="16">
        <v>150</v>
      </c>
      <c r="E5" s="16">
        <v>149.2</v>
      </c>
      <c r="F5" s="15">
        <v>166.2</v>
      </c>
      <c r="G5" s="16">
        <v>150.8</v>
      </c>
      <c r="H5" s="16">
        <v>111.7</v>
      </c>
      <c r="I5" s="15">
        <v>194.2</v>
      </c>
      <c r="J5" s="16">
        <v>149.5</v>
      </c>
      <c r="K5" s="15">
        <v>172</v>
      </c>
      <c r="L5" s="15">
        <v>210</v>
      </c>
      <c r="M5" s="16">
        <v>120.9</v>
      </c>
      <c r="N5" s="16">
        <v>136.8</v>
      </c>
    </row>
    <row r="6" ht="18" customHeight="1">
      <c r="A6" s="3"/>
    </row>
    <row r="7" ht="12" customHeight="1">
      <c r="A7" s="1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2009-04-28T05:01:26Z</dcterms:created>
  <dcterms:modified xsi:type="dcterms:W3CDTF">2009-04-28T05:01:35Z</dcterms:modified>
  <cp:category/>
  <cp:version/>
  <cp:contentType/>
  <cp:contentStatus/>
</cp:coreProperties>
</file>