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<sst xmlns="http://schemas.openxmlformats.org/spreadsheetml/2006/main" count="11" uniqueCount="11">
  <si>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63.　  製      材      生      産      量</t>
  </si>
  <si>
    <t>　　（単位　1,000立方メートル）</t>
  </si>
  <si>
    <t xml:space="preserve">    年      度</t>
  </si>
  <si>
    <t>総数</t>
  </si>
  <si>
    <t>板類</t>
  </si>
  <si>
    <t>挽割類</t>
  </si>
  <si>
    <t>挽角類</t>
  </si>
  <si>
    <t>仕組板</t>
  </si>
  <si>
    <t>その他</t>
  </si>
  <si>
    <t>昭和39年度</t>
  </si>
  <si>
    <t>　　資料：県林政課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</si>
</sst>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176" fontId="0" fillId="0" borderId="0" xfId="0" applyNumberFormat="1" applyBorder="1" applyAlignment="1">
      <alignment/>
    </xf>
    <xf numFmtId="0" fontId="23" fillId="0" borderId="17" xfId="0" applyFont="1" applyBorder="1" applyAlignment="1" quotePrefix="1">
      <alignment horizontal="center"/>
    </xf>
    <xf numFmtId="0" fontId="23" fillId="0" borderId="18" xfId="0" applyFont="1" applyBorder="1" applyAlignment="1" quotePrefix="1">
      <alignment horizontal="center"/>
    </xf>
    <xf numFmtId="176" fontId="23" fillId="0" borderId="17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"/>
      <sheetName val="62"/>
      <sheetName val="63"/>
      <sheetName val="61.62.63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8" width="11.7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3"/>
      <c r="C2" s="3"/>
      <c r="D2" s="4"/>
      <c r="E2" s="4"/>
      <c r="F2" s="4"/>
      <c r="G2" s="4"/>
      <c r="H2" s="4"/>
    </row>
    <row r="3" spans="1:8" ht="12.75" thickTop="1">
      <c r="A3" s="5" t="s">
        <v>2</v>
      </c>
      <c r="B3" s="6"/>
      <c r="C3" s="7" t="s">
        <v>3</v>
      </c>
      <c r="D3" s="7" t="s">
        <v>4</v>
      </c>
      <c r="E3" s="8" t="s">
        <v>5</v>
      </c>
      <c r="F3" s="9" t="s">
        <v>6</v>
      </c>
      <c r="G3" s="8" t="s">
        <v>7</v>
      </c>
      <c r="H3" s="9" t="s">
        <v>8</v>
      </c>
    </row>
    <row r="4" spans="1:8" ht="12">
      <c r="A4" s="10" t="s">
        <v>9</v>
      </c>
      <c r="B4" s="11"/>
      <c r="C4" s="12">
        <f>SUM(D4:H4)</f>
        <v>655</v>
      </c>
      <c r="D4" s="12">
        <v>246</v>
      </c>
      <c r="E4" s="12">
        <v>142</v>
      </c>
      <c r="F4" s="12">
        <v>236</v>
      </c>
      <c r="G4" s="12">
        <v>24</v>
      </c>
      <c r="H4" s="12">
        <v>7</v>
      </c>
    </row>
    <row r="5" spans="1:8" ht="12">
      <c r="A5" s="13">
        <v>40</v>
      </c>
      <c r="B5" s="14"/>
      <c r="C5" s="15">
        <f>SUM(D5:H5)</f>
        <v>658</v>
      </c>
      <c r="D5" s="15">
        <v>166</v>
      </c>
      <c r="E5" s="15">
        <v>192</v>
      </c>
      <c r="F5" s="15">
        <v>201</v>
      </c>
      <c r="G5" s="15">
        <v>32</v>
      </c>
      <c r="H5" s="15">
        <v>67</v>
      </c>
    </row>
    <row r="6" spans="1:8" ht="12">
      <c r="A6" s="16">
        <v>41</v>
      </c>
      <c r="B6" s="17"/>
      <c r="C6" s="18">
        <f>SUM(D6:H6)</f>
        <v>725</v>
      </c>
      <c r="D6" s="18">
        <v>173</v>
      </c>
      <c r="E6" s="18">
        <v>211</v>
      </c>
      <c r="F6" s="18">
        <v>218</v>
      </c>
      <c r="G6" s="18">
        <v>34</v>
      </c>
      <c r="H6" s="18">
        <v>89</v>
      </c>
    </row>
    <row r="7" spans="1:8" ht="12">
      <c r="A7" s="19" t="s">
        <v>10</v>
      </c>
      <c r="B7" s="19"/>
      <c r="C7" s="19"/>
      <c r="D7" s="19"/>
      <c r="E7" s="19"/>
      <c r="F7" s="19"/>
      <c r="G7" s="19"/>
      <c r="H7" s="19"/>
    </row>
  </sheetData>
  <sheetProtection/>
  <mergeCells count="4"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2009-05-20T05:03:32Z</dcterms:created>
  <dcterms:modified xsi:type="dcterms:W3CDTF">2009-05-20T05:03:38Z</dcterms:modified>
  <cp:category/>
  <cp:version/>
  <cp:contentType/>
  <cp:contentStatus/>
</cp:coreProperties>
</file>