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．月間日照時間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<sst xmlns="http://schemas.openxmlformats.org/spreadsheetml/2006/main" count="17" uniqueCount="17">
  <si>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19．月　別　日　照　時　数</t>
  </si>
  <si>
    <t>昭和36年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</si>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</sst>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7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2068</v>
      </c>
      <c r="C4" s="11">
        <v>163.7</v>
      </c>
      <c r="D4" s="12">
        <v>162.1</v>
      </c>
      <c r="E4" s="11">
        <v>200.5</v>
      </c>
      <c r="F4" s="12">
        <v>210.4</v>
      </c>
      <c r="G4" s="12">
        <v>173.9</v>
      </c>
      <c r="H4" s="11">
        <v>137.4</v>
      </c>
      <c r="I4" s="11">
        <v>219.1</v>
      </c>
      <c r="J4" s="12">
        <v>199.4</v>
      </c>
      <c r="K4" s="11">
        <v>176.2</v>
      </c>
      <c r="L4" s="11">
        <v>144.6</v>
      </c>
      <c r="M4" s="11">
        <v>121</v>
      </c>
      <c r="N4" s="11">
        <v>159.7</v>
      </c>
    </row>
    <row r="5" spans="1:14" s="8" customFormat="1" ht="30" customHeight="1">
      <c r="A5" s="13" t="s">
        <v>16</v>
      </c>
      <c r="B5" s="14">
        <f>SUM(C5:N5)</f>
        <v>2020.6000000000004</v>
      </c>
      <c r="C5" s="15">
        <v>118</v>
      </c>
      <c r="D5" s="16">
        <v>153.6</v>
      </c>
      <c r="E5" s="16">
        <v>171.3</v>
      </c>
      <c r="F5" s="15">
        <v>194</v>
      </c>
      <c r="G5" s="16">
        <v>180.6</v>
      </c>
      <c r="H5" s="16">
        <v>182.1</v>
      </c>
      <c r="I5" s="15">
        <v>213.9</v>
      </c>
      <c r="J5" s="16">
        <v>217</v>
      </c>
      <c r="K5" s="15">
        <v>191.5</v>
      </c>
      <c r="L5" s="15">
        <v>143.4</v>
      </c>
      <c r="M5" s="16">
        <v>123.8</v>
      </c>
      <c r="N5" s="16">
        <v>131.4</v>
      </c>
    </row>
    <row r="6" ht="18" customHeight="1">
      <c r="A6" s="3"/>
    </row>
    <row r="7" ht="12" customHeight="1">
      <c r="A7" s="17"/>
    </row>
  </sheetData>
  <sheetProtection/>
  <mergeCells count="1"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2009-07-12T23:55:39Z</dcterms:created>
  <dcterms:modified xsi:type="dcterms:W3CDTF">2009-07-12T23:55:46Z</dcterms:modified>
  <cp:category/>
  <cp:version/>
  <cp:contentType/>
  <cp:contentStatus/>
</cp:coreProperties>
</file>