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(9)" sheetId="1" r:id="rId1"/>
  </sheets>
  <externalReferences>
    <externalReference r:id="rId4"/>
    <externalReference r:id="rId5"/>
  </externalReferences>
  <definedNames>
    <definedName name="_5６農家人口" localSheetId="0">'143(9)'!#REF!</definedName>
    <definedName name="_5６農家人口">'[2]228'!$A$1:$J$64</definedName>
    <definedName name="_Regression_Int" localSheetId="0" hidden="1">1</definedName>
    <definedName name="Print_Area_MI" localSheetId="0">'143(9)'!#REF!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<sst xmlns="http://schemas.openxmlformats.org/spreadsheetml/2006/main" count="34" uniqueCount="18">
  <si>
    <t>児　　 　童　 　　福　 　　祉　　 　施　　　 設　　 　入　　 　所　　 　一　　　覧</t>
  </si>
  <si>
    <t>昭和31年12月末現在　　婦人児童課調査</t>
  </si>
  <si>
    <t>種別</t>
  </si>
  <si>
    <t>助産施設</t>
  </si>
  <si>
    <t>乳児院</t>
  </si>
  <si>
    <t>母子寮</t>
  </si>
  <si>
    <t>保育所</t>
  </si>
  <si>
    <t>養護施設</t>
  </si>
  <si>
    <t>精神薄弱児施設</t>
  </si>
  <si>
    <t>盲児施設</t>
  </si>
  <si>
    <t>ろうあ児施設</t>
  </si>
  <si>
    <t>教護院</t>
  </si>
  <si>
    <t>里　　親</t>
  </si>
  <si>
    <t>公</t>
  </si>
  <si>
    <t>私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</si>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</sst>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176" fontId="19" fillId="0" borderId="0" xfId="61" applyNumberFormat="1" applyFont="1" applyBorder="1" applyAlignment="1">
      <alignment vertical="center"/>
      <protection/>
    </xf>
    <xf numFmtId="176" fontId="19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Alignment="1">
      <alignment horizontal="centerContinuous" vertical="center"/>
      <protection/>
    </xf>
    <xf numFmtId="176" fontId="19" fillId="0" borderId="0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Alignment="1">
      <alignment vertical="center"/>
      <protection/>
    </xf>
    <xf numFmtId="176" fontId="19" fillId="0" borderId="10" xfId="61" applyNumberFormat="1" applyFont="1" applyBorder="1" applyAlignment="1">
      <alignment horizontal="right" vertical="center"/>
      <protection/>
    </xf>
    <xf numFmtId="176" fontId="19" fillId="0" borderId="11" xfId="61" applyNumberFormat="1" applyFont="1" applyBorder="1" applyAlignment="1">
      <alignment horizontal="distributed" vertical="center"/>
      <protection/>
    </xf>
    <xf numFmtId="176" fontId="19" fillId="0" borderId="12" xfId="61" applyNumberFormat="1" applyFont="1" applyBorder="1" applyAlignment="1">
      <alignment horizontal="distributed" vertical="center"/>
      <protection/>
    </xf>
    <xf numFmtId="176" fontId="19" fillId="0" borderId="13" xfId="61" applyNumberFormat="1" applyFont="1" applyBorder="1" applyAlignment="1">
      <alignment horizontal="center" vertical="center"/>
      <protection/>
    </xf>
    <xf numFmtId="176" fontId="19" fillId="0" borderId="12" xfId="61" applyNumberFormat="1" applyFont="1" applyBorder="1" applyAlignment="1">
      <alignment horizontal="center" vertical="center"/>
      <protection/>
    </xf>
    <xf numFmtId="176" fontId="19" fillId="0" borderId="12" xfId="61" applyNumberFormat="1" applyFont="1" applyBorder="1" applyAlignment="1">
      <alignment horizontal="center" vertical="center"/>
      <protection/>
    </xf>
    <xf numFmtId="176" fontId="19" fillId="0" borderId="14" xfId="61" applyNumberFormat="1" applyFont="1" applyBorder="1" applyAlignment="1">
      <alignment horizontal="distributed" vertical="center"/>
      <protection/>
    </xf>
    <xf numFmtId="176" fontId="19" fillId="0" borderId="15" xfId="61" applyNumberFormat="1" applyFont="1" applyBorder="1" applyAlignment="1">
      <alignment horizontal="center" vertical="center"/>
      <protection/>
    </xf>
    <xf numFmtId="176" fontId="19" fillId="0" borderId="16" xfId="61" applyNumberFormat="1" applyFont="1" applyBorder="1" applyAlignment="1">
      <alignment horizontal="center" vertical="center"/>
      <protection/>
    </xf>
    <xf numFmtId="176" fontId="19" fillId="0" borderId="15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Border="1" applyAlignment="1">
      <alignment horizontal="distributed" vertical="center"/>
      <protection/>
    </xf>
    <xf numFmtId="176" fontId="19" fillId="0" borderId="17" xfId="61" applyNumberFormat="1" applyFont="1" applyBorder="1" applyAlignment="1">
      <alignment horizontal="center" vertical="center"/>
      <protection/>
    </xf>
    <xf numFmtId="41" fontId="39" fillId="0" borderId="18" xfId="0" applyNumberFormat="1" applyFont="1" applyBorder="1" applyAlignment="1">
      <alignment vertical="center"/>
    </xf>
    <xf numFmtId="41" fontId="39" fillId="0" borderId="0" xfId="0" applyNumberFormat="1" applyFont="1" applyAlignment="1">
      <alignment vertical="center"/>
    </xf>
    <xf numFmtId="176" fontId="19" fillId="0" borderId="0" xfId="61" applyNumberFormat="1" applyFont="1" applyBorder="1" applyAlignment="1">
      <alignment horizontal="distributed" vertical="center"/>
      <protection/>
    </xf>
    <xf numFmtId="176" fontId="19" fillId="0" borderId="10" xfId="61" applyNumberFormat="1" applyFont="1" applyBorder="1" applyAlignment="1">
      <alignment vertical="center"/>
      <protection/>
    </xf>
    <xf numFmtId="176" fontId="19" fillId="0" borderId="19" xfId="61" applyNumberFormat="1" applyFont="1" applyBorder="1" applyAlignment="1">
      <alignment vertical="center"/>
      <protection/>
    </xf>
    <xf numFmtId="176" fontId="19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5&#21402;&#29983;143-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(1)"/>
      <sheetName val="143(2)"/>
      <sheetName val="143（3)"/>
      <sheetName val="143(4)"/>
      <sheetName val="143(5)"/>
      <sheetName val="143(6)"/>
      <sheetName val="143(7)"/>
      <sheetName val="143(8)"/>
      <sheetName val="143(9)"/>
      <sheetName val="144"/>
      <sheetName val="144(2)"/>
      <sheetName val="144(3)"/>
      <sheetName val="144(4)"/>
      <sheetName val="145(1)"/>
      <sheetName val="145(2)"/>
      <sheetName val="145(3)"/>
      <sheetName val="145(4)"/>
      <sheetName val="145（5）"/>
      <sheetName val="145(6)"/>
      <sheetName val="145(7)"/>
      <sheetName val="145(8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3"/>
  <sheetViews>
    <sheetView tabSelected="1" zoomScaleSheetLayoutView="100" zoomScalePageLayoutView="0" workbookViewId="0" topLeftCell="A1">
      <selection activeCell="A13" sqref="A13"/>
    </sheetView>
  </sheetViews>
  <sheetFormatPr defaultColWidth="13.421875" defaultRowHeight="12" customHeight="1"/>
  <cols>
    <col min="1" max="1" width="14.7109375" style="24" customWidth="1"/>
    <col min="2" max="7" width="5.57421875" style="24" customWidth="1"/>
    <col min="8" max="9" width="7.28125" style="24" customWidth="1"/>
    <col min="10" max="11" width="5.57421875" style="24" customWidth="1"/>
    <col min="12" max="13" width="6.7109375" style="24" customWidth="1"/>
    <col min="14" max="19" width="5.57421875" style="24" customWidth="1"/>
    <col min="20" max="20" width="8.28125" style="24" customWidth="1"/>
    <col min="21" max="48" width="4.57421875" style="24" customWidth="1"/>
    <col min="49" max="16384" width="13.421875" style="24" customWidth="1"/>
  </cols>
  <sheetData>
    <row r="1" s="2" customFormat="1" ht="12" customHeight="1">
      <c r="A1" s="1"/>
    </row>
    <row r="2" spans="1:20" s="6" customFormat="1" ht="25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s="2" customFormat="1" ht="14.25" customHeight="1" thickBot="1">
      <c r="A3" s="1"/>
      <c r="O3" s="7" t="s">
        <v>1</v>
      </c>
      <c r="P3" s="7"/>
      <c r="Q3" s="7"/>
      <c r="R3" s="7"/>
      <c r="S3" s="7"/>
      <c r="T3" s="7"/>
    </row>
    <row r="4" spans="1:20" s="2" customFormat="1" ht="18" customHeight="1">
      <c r="A4" s="8" t="s">
        <v>2</v>
      </c>
      <c r="B4" s="9" t="s">
        <v>3</v>
      </c>
      <c r="C4" s="9"/>
      <c r="D4" s="9" t="s">
        <v>4</v>
      </c>
      <c r="E4" s="9"/>
      <c r="F4" s="9" t="s">
        <v>5</v>
      </c>
      <c r="G4" s="9"/>
      <c r="H4" s="9" t="s">
        <v>6</v>
      </c>
      <c r="I4" s="9"/>
      <c r="J4" s="9" t="s">
        <v>7</v>
      </c>
      <c r="K4" s="9"/>
      <c r="L4" s="10" t="s">
        <v>8</v>
      </c>
      <c r="M4" s="11"/>
      <c r="N4" s="9" t="s">
        <v>9</v>
      </c>
      <c r="O4" s="9"/>
      <c r="P4" s="11" t="s">
        <v>10</v>
      </c>
      <c r="Q4" s="11"/>
      <c r="R4" s="9" t="s">
        <v>11</v>
      </c>
      <c r="S4" s="9"/>
      <c r="T4" s="12" t="s">
        <v>12</v>
      </c>
    </row>
    <row r="5" spans="1:20" s="2" customFormat="1" ht="18" customHeight="1">
      <c r="A5" s="13"/>
      <c r="B5" s="14" t="s">
        <v>13</v>
      </c>
      <c r="C5" s="14" t="s">
        <v>14</v>
      </c>
      <c r="D5" s="14" t="s">
        <v>13</v>
      </c>
      <c r="E5" s="14" t="s">
        <v>14</v>
      </c>
      <c r="F5" s="14" t="s">
        <v>13</v>
      </c>
      <c r="G5" s="14" t="s">
        <v>14</v>
      </c>
      <c r="H5" s="14" t="s">
        <v>13</v>
      </c>
      <c r="I5" s="14" t="s">
        <v>14</v>
      </c>
      <c r="J5" s="14" t="s">
        <v>13</v>
      </c>
      <c r="K5" s="14" t="s">
        <v>14</v>
      </c>
      <c r="L5" s="15" t="s">
        <v>13</v>
      </c>
      <c r="M5" s="14" t="s">
        <v>14</v>
      </c>
      <c r="N5" s="14" t="s">
        <v>13</v>
      </c>
      <c r="O5" s="14" t="s">
        <v>14</v>
      </c>
      <c r="P5" s="14" t="s">
        <v>13</v>
      </c>
      <c r="Q5" s="14" t="s">
        <v>14</v>
      </c>
      <c r="R5" s="14" t="s">
        <v>13</v>
      </c>
      <c r="S5" s="14" t="s">
        <v>14</v>
      </c>
      <c r="T5" s="16"/>
    </row>
    <row r="6" spans="1:20" s="2" customFormat="1" ht="12" customHeight="1">
      <c r="A6" s="17"/>
      <c r="B6" s="1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2" customFormat="1" ht="19.5" customHeight="1">
      <c r="A7" s="17" t="s">
        <v>15</v>
      </c>
      <c r="B7" s="19">
        <f>SUM(B9:B11)</f>
        <v>4</v>
      </c>
      <c r="C7" s="20">
        <f>SUM(C9:C11)</f>
        <v>0</v>
      </c>
      <c r="D7" s="20">
        <f>SUM(D9:D11)</f>
        <v>0</v>
      </c>
      <c r="E7" s="20">
        <f>SUM(E9:E11)</f>
        <v>16</v>
      </c>
      <c r="F7" s="20">
        <v>333</v>
      </c>
      <c r="G7" s="20">
        <v>45</v>
      </c>
      <c r="H7" s="20">
        <v>1239</v>
      </c>
      <c r="I7" s="20">
        <v>2505</v>
      </c>
      <c r="J7" s="20">
        <v>43</v>
      </c>
      <c r="K7" s="20">
        <v>622</v>
      </c>
      <c r="L7" s="20">
        <v>0</v>
      </c>
      <c r="M7" s="20">
        <v>78</v>
      </c>
      <c r="N7" s="20">
        <v>126</v>
      </c>
      <c r="O7" s="20">
        <v>0</v>
      </c>
      <c r="P7" s="20">
        <v>215</v>
      </c>
      <c r="Q7" s="20">
        <v>0</v>
      </c>
      <c r="R7" s="20">
        <v>71</v>
      </c>
      <c r="S7" s="20">
        <v>0</v>
      </c>
      <c r="T7" s="20">
        <v>99</v>
      </c>
    </row>
    <row r="8" spans="1:20" s="2" customFormat="1" ht="12" customHeight="1">
      <c r="A8" s="17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s="2" customFormat="1" ht="19.5" customHeight="1">
      <c r="A9" s="17" t="s">
        <v>16</v>
      </c>
      <c r="B9" s="19">
        <v>0</v>
      </c>
      <c r="C9" s="20">
        <v>0</v>
      </c>
      <c r="D9" s="20">
        <v>0</v>
      </c>
      <c r="E9" s="20">
        <v>5</v>
      </c>
      <c r="F9" s="20">
        <v>118</v>
      </c>
      <c r="G9" s="20">
        <v>14</v>
      </c>
      <c r="H9" s="20">
        <v>669</v>
      </c>
      <c r="I9" s="20">
        <v>1262</v>
      </c>
      <c r="J9" s="20">
        <v>25</v>
      </c>
      <c r="K9" s="20">
        <v>349</v>
      </c>
      <c r="L9" s="20">
        <v>0</v>
      </c>
      <c r="M9" s="20">
        <v>46</v>
      </c>
      <c r="N9" s="20">
        <v>71</v>
      </c>
      <c r="O9" s="20">
        <v>0</v>
      </c>
      <c r="P9" s="20">
        <v>117</v>
      </c>
      <c r="Q9" s="20">
        <v>0</v>
      </c>
      <c r="R9" s="20">
        <v>6</v>
      </c>
      <c r="S9" s="20">
        <v>0</v>
      </c>
      <c r="T9" s="20">
        <v>52</v>
      </c>
    </row>
    <row r="10" spans="1:20" s="2" customFormat="1" ht="12" customHeight="1">
      <c r="A10" s="1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s="2" customFormat="1" ht="19.5" customHeight="1">
      <c r="A11" s="21" t="s">
        <v>17</v>
      </c>
      <c r="B11" s="19">
        <v>4</v>
      </c>
      <c r="C11" s="20">
        <v>0</v>
      </c>
      <c r="D11" s="20">
        <v>0</v>
      </c>
      <c r="E11" s="20">
        <v>11</v>
      </c>
      <c r="F11" s="20">
        <v>215</v>
      </c>
      <c r="G11" s="20">
        <v>31</v>
      </c>
      <c r="H11" s="20">
        <v>570</v>
      </c>
      <c r="I11" s="20">
        <v>1243</v>
      </c>
      <c r="J11" s="20">
        <v>18</v>
      </c>
      <c r="K11" s="20">
        <v>273</v>
      </c>
      <c r="L11" s="20">
        <v>0</v>
      </c>
      <c r="M11" s="20">
        <v>32</v>
      </c>
      <c r="N11" s="20">
        <v>58</v>
      </c>
      <c r="O11" s="20">
        <v>0</v>
      </c>
      <c r="P11" s="20">
        <v>98</v>
      </c>
      <c r="Q11" s="20">
        <v>0</v>
      </c>
      <c r="R11" s="20">
        <v>65</v>
      </c>
      <c r="S11" s="20">
        <v>0</v>
      </c>
      <c r="T11" s="20">
        <v>47</v>
      </c>
    </row>
    <row r="12" spans="1:20" s="2" customFormat="1" ht="12" customHeight="1" thickBot="1">
      <c r="A12" s="22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="2" customFormat="1" ht="12" customHeight="1">
      <c r="A13" s="1"/>
    </row>
    <row r="14" s="2" customFormat="1" ht="12" customHeight="1"/>
    <row r="15" s="2" customFormat="1" ht="12" customHeight="1"/>
    <row r="16" s="2" customFormat="1" ht="12" customHeight="1"/>
    <row r="17" s="2" customFormat="1" ht="12" customHeight="1"/>
    <row r="18" s="2" customFormat="1" ht="12" customHeight="1"/>
    <row r="19" s="2" customFormat="1" ht="12" customHeight="1"/>
    <row r="20" s="2" customFormat="1" ht="12" customHeight="1"/>
    <row r="21" s="2" customFormat="1" ht="12" customHeight="1"/>
    <row r="22" s="2" customFormat="1" ht="12" customHeight="1"/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s="2" customFormat="1" ht="12" customHeight="1"/>
    <row r="29" s="2" customFormat="1" ht="12" customHeight="1"/>
    <row r="30" s="2" customFormat="1" ht="12" customHeight="1"/>
    <row r="31" s="2" customFormat="1" ht="12" customHeight="1"/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  <row r="62" s="2" customFormat="1" ht="12" customHeight="1"/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/>
    <row r="70" s="2" customFormat="1" ht="12" customHeight="1"/>
    <row r="71" s="2" customFormat="1" ht="12" customHeight="1"/>
    <row r="72" s="2" customFormat="1" ht="12" customHeight="1"/>
    <row r="73" s="2" customFormat="1" ht="12" customHeight="1"/>
    <row r="74" s="2" customFormat="1" ht="12" customHeight="1"/>
    <row r="75" s="2" customFormat="1" ht="12" customHeight="1"/>
    <row r="76" s="2" customFormat="1" ht="12" customHeight="1"/>
    <row r="77" s="2" customFormat="1" ht="12" customHeight="1"/>
    <row r="78" s="2" customFormat="1" ht="12" customHeight="1"/>
    <row r="79" s="2" customFormat="1" ht="12" customHeight="1"/>
    <row r="80" s="2" customFormat="1" ht="12" customHeight="1"/>
    <row r="81" s="2" customFormat="1" ht="12" customHeight="1"/>
    <row r="82" s="2" customFormat="1" ht="12" customHeight="1"/>
    <row r="83" s="2" customFormat="1" ht="12" customHeight="1"/>
    <row r="84" s="2" customFormat="1" ht="12" customHeight="1"/>
    <row r="85" s="2" customFormat="1" ht="12" customHeight="1"/>
    <row r="86" s="2" customFormat="1" ht="12" customHeight="1"/>
    <row r="87" s="2" customFormat="1" ht="12" customHeight="1"/>
    <row r="88" s="2" customFormat="1" ht="12" customHeight="1"/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  <row r="101" s="2" customFormat="1" ht="12" customHeight="1"/>
    <row r="102" s="2" customFormat="1" ht="12" customHeight="1"/>
    <row r="103" s="2" customFormat="1" ht="12" customHeight="1"/>
    <row r="104" s="2" customFormat="1" ht="12" customHeight="1"/>
    <row r="105" s="2" customFormat="1" ht="12" customHeight="1"/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2" customHeight="1"/>
    <row r="117" s="2" customFormat="1" ht="12" customHeight="1"/>
    <row r="118" s="2" customFormat="1" ht="12" customHeight="1"/>
    <row r="119" s="2" customFormat="1" ht="12" customHeight="1"/>
    <row r="120" s="2" customFormat="1" ht="12" customHeight="1"/>
    <row r="121" s="2" customFormat="1" ht="12" customHeight="1"/>
    <row r="122" s="2" customFormat="1" ht="12" customHeight="1"/>
    <row r="123" s="2" customFormat="1" ht="12" customHeight="1"/>
    <row r="124" s="2" customFormat="1" ht="12" customHeight="1"/>
    <row r="125" s="2" customFormat="1" ht="12" customHeight="1"/>
    <row r="126" s="2" customFormat="1" ht="12" customHeight="1"/>
    <row r="127" s="2" customFormat="1" ht="12" customHeight="1"/>
    <row r="128" s="2" customFormat="1" ht="12" customHeight="1"/>
    <row r="129" s="2" customFormat="1" ht="12" customHeight="1"/>
    <row r="130" s="2" customFormat="1" ht="12" customHeight="1"/>
    <row r="131" s="2" customFormat="1" ht="12" customHeight="1"/>
    <row r="132" s="2" customFormat="1" ht="12" customHeight="1"/>
    <row r="133" s="2" customFormat="1" ht="12" customHeight="1"/>
    <row r="134" s="2" customFormat="1" ht="12" customHeight="1"/>
    <row r="135" s="2" customFormat="1" ht="12" customHeight="1"/>
    <row r="136" s="2" customFormat="1" ht="12" customHeight="1"/>
    <row r="137" s="2" customFormat="1" ht="12" customHeight="1"/>
    <row r="138" s="2" customFormat="1" ht="12" customHeight="1"/>
    <row r="139" s="2" customFormat="1" ht="12" customHeight="1"/>
    <row r="140" s="2" customFormat="1" ht="12" customHeight="1"/>
    <row r="141" s="2" customFormat="1" ht="12" customHeight="1"/>
    <row r="142" s="2" customFormat="1" ht="12" customHeight="1"/>
    <row r="143" s="2" customFormat="1" ht="12" customHeight="1"/>
    <row r="144" s="2" customFormat="1" ht="12" customHeight="1"/>
    <row r="145" s="2" customFormat="1" ht="12" customHeight="1"/>
    <row r="146" s="2" customFormat="1" ht="12" customHeight="1"/>
    <row r="147" s="2" customFormat="1" ht="12" customHeight="1"/>
    <row r="148" s="2" customFormat="1" ht="12" customHeight="1"/>
    <row r="149" s="2" customFormat="1" ht="12" customHeight="1"/>
    <row r="150" s="2" customFormat="1" ht="12" customHeight="1"/>
    <row r="151" s="2" customFormat="1" ht="12" customHeight="1"/>
    <row r="152" s="2" customFormat="1" ht="12" customHeight="1"/>
    <row r="153" s="2" customFormat="1" ht="12" customHeight="1"/>
    <row r="154" s="2" customFormat="1" ht="12" customHeight="1"/>
    <row r="155" s="2" customFormat="1" ht="12" customHeight="1"/>
    <row r="156" s="2" customFormat="1" ht="12" customHeight="1"/>
    <row r="157" s="2" customFormat="1" ht="12" customHeight="1"/>
    <row r="158" s="2" customFormat="1" ht="12" customHeight="1"/>
    <row r="159" s="2" customFormat="1" ht="12" customHeight="1"/>
    <row r="160" s="2" customFormat="1" ht="12" customHeight="1"/>
    <row r="161" s="2" customFormat="1" ht="12" customHeight="1"/>
    <row r="162" s="2" customFormat="1" ht="12" customHeight="1"/>
    <row r="163" s="2" customFormat="1" ht="12" customHeight="1"/>
    <row r="164" s="2" customFormat="1" ht="12" customHeight="1"/>
    <row r="165" s="2" customFormat="1" ht="12" customHeight="1"/>
    <row r="166" s="2" customFormat="1" ht="12" customHeight="1"/>
    <row r="167" s="2" customFormat="1" ht="12" customHeight="1"/>
    <row r="168" s="2" customFormat="1" ht="12" customHeight="1"/>
    <row r="169" s="2" customFormat="1" ht="12" customHeight="1"/>
    <row r="170" s="2" customFormat="1" ht="12" customHeight="1"/>
    <row r="171" s="2" customFormat="1" ht="12" customHeight="1"/>
    <row r="172" s="2" customFormat="1" ht="12" customHeight="1"/>
    <row r="173" s="2" customFormat="1" ht="12" customHeight="1"/>
    <row r="174" s="2" customFormat="1" ht="12" customHeight="1"/>
    <row r="175" s="2" customFormat="1" ht="12" customHeight="1"/>
    <row r="176" s="2" customFormat="1" ht="12" customHeight="1"/>
    <row r="177" s="2" customFormat="1" ht="12" customHeight="1"/>
    <row r="178" s="2" customFormat="1" ht="12" customHeight="1"/>
    <row r="179" s="2" customFormat="1" ht="12" customHeight="1"/>
    <row r="180" s="2" customFormat="1" ht="12" customHeight="1"/>
    <row r="181" s="2" customFormat="1" ht="12" customHeight="1"/>
    <row r="182" s="2" customFormat="1" ht="12" customHeight="1"/>
    <row r="183" s="2" customFormat="1" ht="12" customHeight="1"/>
    <row r="184" s="2" customFormat="1" ht="12" customHeight="1"/>
    <row r="185" s="2" customFormat="1" ht="12" customHeight="1"/>
    <row r="186" s="2" customFormat="1" ht="12" customHeight="1"/>
    <row r="187" s="2" customFormat="1" ht="12" customHeight="1"/>
    <row r="188" s="2" customFormat="1" ht="12" customHeight="1"/>
    <row r="189" s="2" customFormat="1" ht="12" customHeight="1"/>
    <row r="190" s="2" customFormat="1" ht="12" customHeight="1"/>
    <row r="191" s="2" customFormat="1" ht="12" customHeight="1"/>
    <row r="192" s="2" customFormat="1" ht="12" customHeight="1"/>
    <row r="193" s="2" customFormat="1" ht="12" customHeight="1"/>
    <row r="194" s="2" customFormat="1" ht="12" customHeight="1"/>
    <row r="195" s="2" customFormat="1" ht="12" customHeight="1"/>
    <row r="196" s="2" customFormat="1" ht="12" customHeight="1"/>
    <row r="197" s="2" customFormat="1" ht="12" customHeight="1"/>
    <row r="198" s="2" customFormat="1" ht="12" customHeight="1"/>
    <row r="199" s="2" customFormat="1" ht="12" customHeight="1"/>
    <row r="200" s="2" customFormat="1" ht="12" customHeight="1"/>
    <row r="201" s="2" customFormat="1" ht="12" customHeight="1"/>
    <row r="202" s="2" customFormat="1" ht="12" customHeight="1"/>
    <row r="203" s="2" customFormat="1" ht="12" customHeight="1"/>
    <row r="204" s="2" customFormat="1" ht="12" customHeight="1"/>
    <row r="205" s="2" customFormat="1" ht="12" customHeight="1"/>
    <row r="206" s="2" customFormat="1" ht="12" customHeight="1"/>
    <row r="207" s="2" customFormat="1" ht="12" customHeight="1"/>
    <row r="208" s="2" customFormat="1" ht="12" customHeight="1"/>
    <row r="209" s="2" customFormat="1" ht="12" customHeight="1"/>
    <row r="210" s="2" customFormat="1" ht="12" customHeight="1"/>
    <row r="211" s="2" customFormat="1" ht="12" customHeight="1"/>
    <row r="212" s="2" customFormat="1" ht="12" customHeight="1"/>
    <row r="213" s="2" customFormat="1" ht="12" customHeight="1"/>
    <row r="214" s="2" customFormat="1" ht="12" customHeight="1"/>
    <row r="215" s="2" customFormat="1" ht="12" customHeight="1"/>
    <row r="216" s="2" customFormat="1" ht="12" customHeight="1"/>
    <row r="217" s="2" customFormat="1" ht="12" customHeight="1"/>
    <row r="218" s="2" customFormat="1" ht="12" customHeight="1"/>
    <row r="219" s="2" customFormat="1" ht="12" customHeight="1"/>
    <row r="220" s="2" customFormat="1" ht="12" customHeight="1"/>
    <row r="221" s="2" customFormat="1" ht="12" customHeight="1"/>
    <row r="222" s="2" customFormat="1" ht="12" customHeight="1"/>
    <row r="223" s="2" customFormat="1" ht="12" customHeight="1"/>
    <row r="224" s="2" customFormat="1" ht="12" customHeight="1"/>
    <row r="225" s="2" customFormat="1" ht="12" customHeight="1"/>
    <row r="226" s="2" customFormat="1" ht="12" customHeight="1"/>
    <row r="227" s="2" customFormat="1" ht="12" customHeight="1"/>
    <row r="228" s="2" customFormat="1" ht="12" customHeight="1"/>
    <row r="229" s="2" customFormat="1" ht="12" customHeight="1"/>
    <row r="230" s="2" customFormat="1" ht="12" customHeight="1"/>
    <row r="231" s="2" customFormat="1" ht="12" customHeight="1"/>
    <row r="232" s="2" customFormat="1" ht="12" customHeight="1"/>
    <row r="233" s="2" customFormat="1" ht="12" customHeight="1"/>
    <row r="234" s="2" customFormat="1" ht="12" customHeight="1"/>
    <row r="235" s="2" customFormat="1" ht="12" customHeight="1"/>
    <row r="236" s="2" customFormat="1" ht="12" customHeight="1"/>
    <row r="237" s="2" customFormat="1" ht="12" customHeight="1"/>
    <row r="238" s="2" customFormat="1" ht="12" customHeight="1"/>
    <row r="239" s="2" customFormat="1" ht="12" customHeight="1"/>
    <row r="240" s="2" customFormat="1" ht="12" customHeight="1"/>
    <row r="241" s="2" customFormat="1" ht="12" customHeight="1"/>
    <row r="242" s="2" customFormat="1" ht="12" customHeight="1"/>
    <row r="243" s="2" customFormat="1" ht="12" customHeight="1"/>
    <row r="244" s="2" customFormat="1" ht="12" customHeight="1"/>
    <row r="245" s="2" customFormat="1" ht="12" customHeight="1"/>
    <row r="246" s="2" customFormat="1" ht="12" customHeight="1"/>
    <row r="247" s="2" customFormat="1" ht="12" customHeight="1"/>
    <row r="248" s="2" customFormat="1" ht="12" customHeight="1"/>
    <row r="249" s="2" customFormat="1" ht="12" customHeight="1"/>
    <row r="250" s="2" customFormat="1" ht="12" customHeight="1"/>
    <row r="251" s="2" customFormat="1" ht="12" customHeight="1"/>
    <row r="252" s="2" customFormat="1" ht="12" customHeight="1"/>
    <row r="253" s="2" customFormat="1" ht="12" customHeight="1"/>
    <row r="254" s="2" customFormat="1" ht="12" customHeight="1"/>
    <row r="255" s="2" customFormat="1" ht="12" customHeight="1"/>
    <row r="256" s="2" customFormat="1" ht="12" customHeight="1"/>
    <row r="257" s="2" customFormat="1" ht="12" customHeight="1"/>
    <row r="258" s="2" customFormat="1" ht="12" customHeight="1"/>
    <row r="259" s="2" customFormat="1" ht="12" customHeight="1"/>
    <row r="260" s="2" customFormat="1" ht="12" customHeight="1"/>
    <row r="261" s="2" customFormat="1" ht="12" customHeight="1"/>
    <row r="262" s="2" customFormat="1" ht="12" customHeight="1"/>
    <row r="263" s="2" customFormat="1" ht="12" customHeight="1"/>
    <row r="264" s="2" customFormat="1" ht="12" customHeight="1"/>
    <row r="265" s="2" customFormat="1" ht="12" customHeight="1"/>
    <row r="266" s="2" customFormat="1" ht="12" customHeight="1"/>
    <row r="267" s="2" customFormat="1" ht="12" customHeight="1"/>
    <row r="268" s="2" customFormat="1" ht="12" customHeight="1"/>
    <row r="269" s="2" customFormat="1" ht="12" customHeight="1"/>
    <row r="270" s="2" customFormat="1" ht="12" customHeight="1"/>
    <row r="271" s="2" customFormat="1" ht="12" customHeight="1"/>
    <row r="272" s="2" customFormat="1" ht="12" customHeight="1"/>
    <row r="273" s="2" customFormat="1" ht="12" customHeight="1"/>
    <row r="274" s="2" customFormat="1" ht="12" customHeight="1"/>
    <row r="275" s="2" customFormat="1" ht="12" customHeight="1"/>
    <row r="276" s="2" customFormat="1" ht="12" customHeight="1"/>
    <row r="277" s="2" customFormat="1" ht="12" customHeight="1"/>
    <row r="278" s="2" customFormat="1" ht="12" customHeight="1"/>
    <row r="279" s="2" customFormat="1" ht="12" customHeight="1"/>
    <row r="280" s="2" customFormat="1" ht="12" customHeight="1"/>
    <row r="281" s="2" customFormat="1" ht="12" customHeight="1"/>
    <row r="282" s="2" customFormat="1" ht="12" customHeight="1"/>
    <row r="283" s="2" customFormat="1" ht="12" customHeight="1"/>
    <row r="284" s="2" customFormat="1" ht="12" customHeight="1"/>
    <row r="285" s="2" customFormat="1" ht="12" customHeight="1"/>
  </sheetData>
  <sheetProtection/>
  <mergeCells count="12">
    <mergeCell ref="R4:S4"/>
    <mergeCell ref="T4:T5"/>
    <mergeCell ref="O3:T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2009-08-28T06:36:24Z</dcterms:created>
  <dcterms:modified xsi:type="dcterms:W3CDTF">2009-08-28T06:36:30Z</dcterms:modified>
  <cp:category/>
  <cp:version/>
  <cp:contentType/>
  <cp:contentStatus/>
</cp:coreProperties>
</file>