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一覧（歯科中津） 公表用" sheetId="1" r:id="rId1"/>
  </sheets>
  <definedNames>
    <definedName name="_xlnm.Print_Area" localSheetId="0">'一覧（歯科中津） 公表用'!$A$2:$AF$60</definedName>
    <definedName name="_xlnm.Print_Titles" localSheetId="0">'一覧（歯科中津） 公表用'!$A:$B,'一覧（歯科中津） 公表用'!$2:$8</definedName>
  </definedNames>
  <calcPr fullCalcOnLoad="1"/>
</workbook>
</file>

<file path=xl/sharedStrings.xml><?xml version="1.0" encoding="utf-8"?>
<sst xmlns="http://schemas.openxmlformats.org/spreadsheetml/2006/main" count="646" uniqueCount="264">
  <si>
    <t>受入可能な範囲</t>
  </si>
  <si>
    <t>施設</t>
  </si>
  <si>
    <t>地域連携</t>
  </si>
  <si>
    <t>歯科診療の対応状況</t>
  </si>
  <si>
    <t>訪問歯科診療
提供可能地域</t>
  </si>
  <si>
    <t>提供介護
保険ｻｰﾋﾞｽ</t>
  </si>
  <si>
    <t>ab</t>
  </si>
  <si>
    <t>cd</t>
  </si>
  <si>
    <t>ef</t>
  </si>
  <si>
    <t>gh</t>
  </si>
  <si>
    <t>ij</t>
  </si>
  <si>
    <t>kl</t>
  </si>
  <si>
    <t>急性期</t>
  </si>
  <si>
    <t>中間期（回復期）</t>
  </si>
  <si>
    <t>維持期</t>
  </si>
  <si>
    <t>車イスでの受診・診療</t>
  </si>
  <si>
    <t>地域連携室設置</t>
  </si>
  <si>
    <t>病院・診療所連携</t>
  </si>
  <si>
    <t>訪問看護連携</t>
  </si>
  <si>
    <t>薬局連携</t>
  </si>
  <si>
    <t>居宅介護支援事業所連携</t>
  </si>
  <si>
    <t>入院医療機関での歯科診療    　</t>
  </si>
  <si>
    <t>自院外来での歯科診療</t>
  </si>
  <si>
    <t>歯科訪問診療</t>
  </si>
  <si>
    <t>訪問歯科衛生指導</t>
  </si>
  <si>
    <t>旧中津市</t>
  </si>
  <si>
    <t>旧下毛郡</t>
  </si>
  <si>
    <t>旧宇佐市</t>
  </si>
  <si>
    <t>旧宇佐郡</t>
  </si>
  <si>
    <t>旧豊後高田市</t>
  </si>
  <si>
    <t>旧真玉・香々地</t>
  </si>
  <si>
    <t>居宅療養管理指導</t>
  </si>
  <si>
    <t>介護予防居宅療養管理指導</t>
  </si>
  <si>
    <t>a</t>
  </si>
  <si>
    <t>：いつでも可</t>
  </si>
  <si>
    <t>○</t>
  </si>
  <si>
    <t>：全域</t>
  </si>
  <si>
    <t>：曜日・時間　等により対応可</t>
  </si>
  <si>
    <t>№</t>
  </si>
  <si>
    <t>歯科診療所名</t>
  </si>
  <si>
    <t>所在地</t>
  </si>
  <si>
    <t>電話
FAX</t>
  </si>
  <si>
    <t>担当部署・担当者</t>
  </si>
  <si>
    <t>メールアドレス/
ホームページ　等</t>
  </si>
  <si>
    <t>時間外</t>
  </si>
  <si>
    <t>ホワイト歯科医院</t>
  </si>
  <si>
    <t>大分県中津市中殿町3丁目１－２</t>
  </si>
  <si>
    <t>メールアドレス</t>
  </si>
  <si>
    <t>b</t>
  </si>
  <si>
    <t>歯科医師</t>
  </si>
  <si>
    <t>和田歯科医院</t>
  </si>
  <si>
    <t>大分県中津市古魚町１６７０</t>
  </si>
  <si>
    <t>おおいた医療情報ほっとネット</t>
  </si>
  <si>
    <t>a</t>
  </si>
  <si>
    <t>大分県中津市下池永８１２</t>
  </si>
  <si>
    <t>伊東歯科医院</t>
  </si>
  <si>
    <t>大分県中津市本耶馬渓町樋田１６５の１</t>
  </si>
  <si>
    <t>くにお歯科医院</t>
  </si>
  <si>
    <t>大分県中津市中殿町３丁目１５番地の６</t>
  </si>
  <si>
    <t>渕野歯科医院</t>
  </si>
  <si>
    <t>大分県中津市沖代町２－１－５５</t>
  </si>
  <si>
    <t>前田歯科</t>
  </si>
  <si>
    <t>大分県中津市江三竹町１９５４の２</t>
  </si>
  <si>
    <t>大分県中津市中央町１丁目４－２９</t>
  </si>
  <si>
    <t>松永卓也</t>
  </si>
  <si>
    <t>大堀たけし歯科医院</t>
  </si>
  <si>
    <t>大分県中津市島田１３４－１７</t>
  </si>
  <si>
    <t>市場歯科医院</t>
  </si>
  <si>
    <t>Wash歯科</t>
  </si>
  <si>
    <t>大分県中津市中央町１－７－２１－１F</t>
  </si>
  <si>
    <t>辛嶋歯科医院</t>
  </si>
  <si>
    <t>大分県中津市豊田町２－４２７－４</t>
  </si>
  <si>
    <t>荒尾歯科医院</t>
  </si>
  <si>
    <t>大分県中津市丸山町９５の１</t>
  </si>
  <si>
    <t>友松歯科医院</t>
  </si>
  <si>
    <t>大分県中津市豊田町１丁目８０６－１</t>
  </si>
  <si>
    <t>角野歯科医院</t>
  </si>
  <si>
    <t>大分県中津市豊田町１丁目１４番地の３５</t>
  </si>
  <si>
    <t>細川歯科医院</t>
  </si>
  <si>
    <t>大分県中津市島田４４３</t>
  </si>
  <si>
    <t>大分県中津市大字今津１０４８－１</t>
  </si>
  <si>
    <t>福成歯科医院</t>
  </si>
  <si>
    <t>大分県中津市大字万田字宮ノ下４９９－６</t>
  </si>
  <si>
    <t>ゆうだ歯科クリニック</t>
  </si>
  <si>
    <t>大分県中津市大字大悟法６０８－２</t>
  </si>
  <si>
    <t>なかにし歯科医院</t>
  </si>
  <si>
    <t>大分県中津市上宮永２丁目１２－３</t>
  </si>
  <si>
    <t>いわみず歯科クリニック</t>
  </si>
  <si>
    <t>大分県中津市大字相原３３８８－３</t>
  </si>
  <si>
    <t>ながの歯科医院</t>
  </si>
  <si>
    <t>大分県中津市上池永１２８０－８</t>
  </si>
  <si>
    <t>木下歯科医院</t>
  </si>
  <si>
    <t>大分県中津市大字下宮永７６番地の１３</t>
  </si>
  <si>
    <t>篠島歯科医院</t>
  </si>
  <si>
    <t>大分県中津市山国町守実１６０－８</t>
  </si>
  <si>
    <t>広沢歯科医院</t>
  </si>
  <si>
    <t>大分県中津市大貞３７１－３６２</t>
  </si>
  <si>
    <t>福原歯科医院</t>
  </si>
  <si>
    <t>大分県中津市耶馬溪町柿坂４７９－２</t>
  </si>
  <si>
    <t>真辺歯科医院</t>
  </si>
  <si>
    <t>大分県中津市大字大悟法５２９</t>
  </si>
  <si>
    <t>松田歯科診療所</t>
  </si>
  <si>
    <t>大分県中津市片端町１３１１</t>
  </si>
  <si>
    <t>b</t>
  </si>
  <si>
    <t>△</t>
  </si>
  <si>
    <t>：一部地域</t>
  </si>
  <si>
    <t>時間内</t>
  </si>
  <si>
    <t>（電話）0979-23-4681
（FAX） 0979-23-4681</t>
  </si>
  <si>
    <t>white-a@fz.dion.ne.jp</t>
  </si>
  <si>
    <t>○</t>
  </si>
  <si>
    <t>b</t>
  </si>
  <si>
    <t>ホームページ</t>
  </si>
  <si>
    <t>http://www.white-dc.com/</t>
  </si>
  <si>
    <t xml:space="preserve">（電話）0979-22-0069
（FAX） 0979-24-0855 </t>
  </si>
  <si>
    <t>http://iryo-joho.pref.oita.jp/info_detaild/show1/kikan_id/11489.html</t>
  </si>
  <si>
    <t xml:space="preserve">（電話）0979-22-0031
（FAX） 0979-22-1005 </t>
  </si>
  <si>
    <t>info-ikebe-shika.com@com.ocn.ne.jp</t>
  </si>
  <si>
    <t>http://www.ikebe-shika.com</t>
  </si>
  <si>
    <t xml:space="preserve">（電話）0979-52-2047
（FAX） 0979-52-3265 </t>
  </si>
  <si>
    <t>http://iryo-joho.pref.oita.jp/info_detaild/show1/kikan_id/11451.html</t>
  </si>
  <si>
    <t>（電話）0979-26-1018 
（FAX） 0979-26-1019</t>
  </si>
  <si>
    <t>spna4av9@diary.ocn.ne.jp</t>
  </si>
  <si>
    <t xml:space="preserve">（電話）0979-25-1325
（FAX） 0979-23-2167 </t>
  </si>
  <si>
    <t>http://iryo-joho.pref.oita.jp/info_detaild/show1/kikan_id/11479.html</t>
  </si>
  <si>
    <t>smaeda@green.oita-net.jp</t>
  </si>
  <si>
    <t xml:space="preserve">（電話）0979-24-3855
（FAX） 0979-24-3515 </t>
  </si>
  <si>
    <t>http://iryo-joho.pref.oita.jp/info_detaild/show1/kikan_id/11452.html</t>
  </si>
  <si>
    <t xml:space="preserve">（電話）0979-24-5573
（FAX） 0979-24-5521 </t>
  </si>
  <si>
    <t>http://iryo-joho.pref.oita.jp/info_detaild/show1/kikan_id/11454.html</t>
  </si>
  <si>
    <t xml:space="preserve">（電話）0979-25-1140
（FAX） 0979-25-1140 </t>
  </si>
  <si>
    <t>wachan@crux.ocn.ne.jp</t>
  </si>
  <si>
    <t>http://www.wash-shika.jp/</t>
  </si>
  <si>
    <t xml:space="preserve">（電話）0979-22-0278
（FAX） 0979-24-7277 </t>
  </si>
  <si>
    <t>karasima@soleil.ocn.ne.jp</t>
  </si>
  <si>
    <t xml:space="preserve">（電話）0979-22-0163
（FAX） 0979-22-1311 </t>
  </si>
  <si>
    <t>http://iryo-joho.pref.oita.jp/info_detaild/show1/kikan_id/11448.html</t>
  </si>
  <si>
    <t>（電話）0979-22-1273
（FAX） 0979-22-1273</t>
  </si>
  <si>
    <t>eiko@e-mita.com</t>
  </si>
  <si>
    <t xml:space="preserve">（電話）0979-22-0675
（FAX） 0979-24-2935 </t>
  </si>
  <si>
    <t>Taichi-S1956@i.softbank.jp</t>
  </si>
  <si>
    <t xml:space="preserve">（電話）0979-24-6667
（FAX） 0979-24-5642 </t>
  </si>
  <si>
    <t>dental.munetoshi@circus.ocn.ne.jp</t>
  </si>
  <si>
    <t>yosimura@vp.tiki.ne.jp</t>
  </si>
  <si>
    <t>（電話）0979-22-8211
（FAX） 0979-22-8211</t>
  </si>
  <si>
    <t>http://iryo-joho.pref.oita.jp/info_detaild/show1/kikan_id/11477.html</t>
  </si>
  <si>
    <t>http://iryo-joho.pref.oita.jp/info_detaild/show1/kikan_id/20049.html</t>
  </si>
  <si>
    <t>（電話）0979-22-2121
（FAX） 0979-22-2121</t>
  </si>
  <si>
    <t>http://iryo-joho.pref.oita.jp/info_detaild/show1/kikan_id/11472.html</t>
  </si>
  <si>
    <t xml:space="preserve">（電話）0979-24-4118 
（FAX） 0979-24-4118 </t>
  </si>
  <si>
    <t>nagano-d@jeans.ocn.ne.jp</t>
  </si>
  <si>
    <t>http://www.nagano-dental.com/</t>
  </si>
  <si>
    <t xml:space="preserve">（電話）0979-24-3865
（FAX） 0979-22-0889 </t>
  </si>
  <si>
    <t>http://iryo-joho.pref.oita.jp/info_detaild/show1/kikan_id/11462.html</t>
  </si>
  <si>
    <t>shino@mx6.tiki.ne.jp</t>
  </si>
  <si>
    <t>fukuhara-dc@shirt.ocn.ne.jp</t>
  </si>
  <si>
    <t xml:space="preserve">（電話）0979-32-7227
（FAX） 050-3523-2778 </t>
  </si>
  <si>
    <t>kenboh51@jupiter.ocn.ne.jp</t>
  </si>
  <si>
    <t xml:space="preserve">（電話）0979-22-2756
（FAX） 0979-22-2759 </t>
  </si>
  <si>
    <t>（電話）0979-22-1780
（FAX） 0979-24-7021</t>
  </si>
  <si>
    <t>小泉歯科口腔外科</t>
  </si>
  <si>
    <t>大分県中津市大新田４３８－６</t>
  </si>
  <si>
    <t xml:space="preserve">（電話）0979-53-9774
（FAX） 0979-53-9774 </t>
  </si>
  <si>
    <t>メールアドレス</t>
  </si>
  <si>
    <t>kendental@ktb.biglobe.ne.jp</t>
  </si>
  <si>
    <t>http://iryo-joho.pref.oita.jp/info_detaild/show1/kikan_id/20100.html</t>
  </si>
  <si>
    <t>（電話）0979-31-0039
（FAX） 0979-31-0038</t>
  </si>
  <si>
    <t>のぞみ歯科三光</t>
  </si>
  <si>
    <t>大分県中津市三光佐知１０３２イオンモール三光１階</t>
  </si>
  <si>
    <t>（電話）0120-447-499
（FAX） 0979-22-5117</t>
  </si>
  <si>
    <t>http://ooita.nozomi-dc.jp</t>
  </si>
  <si>
    <t>dai.3235@topaz.ocn.ne.jp</t>
  </si>
  <si>
    <t>アルブ・ハート</t>
  </si>
  <si>
    <t>大分県中津市大字大塚字西中野２９１－７</t>
  </si>
  <si>
    <t xml:space="preserve">（電話）0979-53-8211
（FAX） 0979-53-8222 </t>
  </si>
  <si>
    <t>ｂ</t>
  </si>
  <si>
    <t>(副院長）
御手洗栄子</t>
  </si>
  <si>
    <t>migito@fat.coara.or.jp</t>
  </si>
  <si>
    <t>大分県中津市中殿町２丁目５８０の３</t>
  </si>
  <si>
    <t>（電話）0979-24-5587
（FAX） 0979-24-5587</t>
  </si>
  <si>
    <t>masaru.0119@g07.enjoy.ne.jp</t>
  </si>
  <si>
    <t>中央歯科医院</t>
  </si>
  <si>
    <t>大分県中津市中央町２丁目１－２１</t>
  </si>
  <si>
    <t>（電話）0979-24-1881
（FAX） 0979-24-4087</t>
  </si>
  <si>
    <t>歯科医院内
加来　清</t>
  </si>
  <si>
    <t>iwamizu-dental@nifty.ne.jp</t>
  </si>
  <si>
    <t>http://homepage3.nifty.com/iwamizu_shika_clinic/</t>
  </si>
  <si>
    <t>（電話）0979-54-3748 
（FAX） 0979-54-3748</t>
  </si>
  <si>
    <t>http://www.fukuhara-dc.jp</t>
  </si>
  <si>
    <t>歯科医師　
有松</t>
  </si>
  <si>
    <t>（電話）0979-24-4618
（FAX） 0979-24-4619</t>
  </si>
  <si>
    <t xml:space="preserve">（電話）0979-32-2390
（FAX） 0979-32-4246 </t>
  </si>
  <si>
    <t>tora@orange.ocn.ne.jp</t>
  </si>
  <si>
    <t>歯科
廣沢辰美</t>
  </si>
  <si>
    <t>中西　真</t>
  </si>
  <si>
    <t>さとう歯科医院</t>
  </si>
  <si>
    <t>大分県中津市大字永添９８８番地の１</t>
  </si>
  <si>
    <t>（電話）0979-22-2340
（FAX） 0979-24-2866</t>
  </si>
  <si>
    <t>http://iryo-joho.pref.oita.jp/info_detaild/show1/kikan_id/11464.html</t>
  </si>
  <si>
    <t>森田歯科クリニック</t>
  </si>
  <si>
    <t>大分県中津市永添上ノ原２７６５－１０７</t>
  </si>
  <si>
    <t xml:space="preserve">（電話）0979-23-0240
（FAX） 0979-26-1196 </t>
  </si>
  <si>
    <t>森田　了</t>
  </si>
  <si>
    <t>moritasika@gmail.com</t>
  </si>
  <si>
    <t>http://www.moritasika.com</t>
  </si>
  <si>
    <t>和田　信</t>
  </si>
  <si>
    <t>http://iryo-joho.pref.oita.jp/info_detaild/show1/kikan_id/11484.html</t>
  </si>
  <si>
    <t>院長
辛嶋　崇</t>
  </si>
  <si>
    <t>（電話）0979-62-2125 
（FAX） 0979-62-3301</t>
  </si>
  <si>
    <t>吉村歯科医院</t>
  </si>
  <si>
    <t>（電話）0979-32-6258 
（FAX） 0979-32-6143</t>
  </si>
  <si>
    <t>鳥谷デンタルクリニック</t>
  </si>
  <si>
    <t>大分県中津市沖代町１丁目３－１７</t>
  </si>
  <si>
    <t xml:space="preserve">（電話）0979-24-8886
（FAX） 0979-24-8887 </t>
  </si>
  <si>
    <t>鳥谷　裕</t>
  </si>
  <si>
    <t>松永歯科医院</t>
  </si>
  <si>
    <t>池部歯科</t>
  </si>
  <si>
    <t>http://iryo-joho.pref.oita.jp/info_detaild/show1/kikan_id/11450.html</t>
  </si>
  <si>
    <t xml:space="preserve"> </t>
  </si>
  <si>
    <t>http://iryo-joho.pref.oita.jp/info_detaild/show1/kikan_id/11466.html</t>
  </si>
  <si>
    <t>窓口　
荒尾明道</t>
  </si>
  <si>
    <t>院長
中村敏文</t>
  </si>
  <si>
    <t>池部紘仁</t>
  </si>
  <si>
    <t>岩水 亨</t>
  </si>
  <si>
    <t>歯科医師
木下哲司</t>
  </si>
  <si>
    <t>佐藤裕子</t>
  </si>
  <si>
    <t>院長
長野敏朗</t>
  </si>
  <si>
    <t>相談員
秋月隼人</t>
  </si>
  <si>
    <t>院長
和田仁人</t>
  </si>
  <si>
    <t>吉村泰洋</t>
  </si>
  <si>
    <t>篠島茂治</t>
  </si>
  <si>
    <r>
      <t xml:space="preserve">b
</t>
    </r>
    <r>
      <rPr>
        <b/>
        <sz val="8"/>
        <rFont val="ＭＳ Ｐゴシック"/>
        <family val="3"/>
      </rPr>
      <t>要予約</t>
    </r>
  </si>
  <si>
    <r>
      <t xml:space="preserve">ｂ
</t>
    </r>
    <r>
      <rPr>
        <b/>
        <sz val="8"/>
        <rFont val="ＭＳ Ｐゴシック"/>
        <family val="3"/>
      </rPr>
      <t>要予約</t>
    </r>
  </si>
  <si>
    <r>
      <t xml:space="preserve">a
</t>
    </r>
    <r>
      <rPr>
        <b/>
        <sz val="8"/>
        <rFont val="ＭＳ Ｐゴシック"/>
        <family val="3"/>
      </rPr>
      <t>要予約</t>
    </r>
  </si>
  <si>
    <r>
      <t xml:space="preserve">△
</t>
    </r>
    <r>
      <rPr>
        <b/>
        <sz val="8"/>
        <rFont val="ＭＳ Ｐゴシック"/>
        <family val="3"/>
      </rPr>
      <t>三光</t>
    </r>
  </si>
  <si>
    <r>
      <t xml:space="preserve">△
</t>
    </r>
    <r>
      <rPr>
        <b/>
        <sz val="8"/>
        <rFont val="ＭＳ Ｐゴシック"/>
        <family val="3"/>
      </rPr>
      <t>16㎞以内</t>
    </r>
  </si>
  <si>
    <r>
      <t xml:space="preserve">ｂ
</t>
    </r>
    <r>
      <rPr>
        <b/>
        <sz val="8"/>
        <rFont val="ＭＳ Ｐゴシック"/>
        <family val="3"/>
      </rPr>
      <t>木午後要予約</t>
    </r>
  </si>
  <si>
    <r>
      <t xml:space="preserve">ｂ
</t>
    </r>
    <r>
      <rPr>
        <b/>
        <sz val="8"/>
        <rFont val="ＭＳ Ｐゴシック"/>
        <family val="3"/>
      </rPr>
      <t>木曜</t>
    </r>
  </si>
  <si>
    <r>
      <t xml:space="preserve">ｂ
</t>
    </r>
    <r>
      <rPr>
        <b/>
        <sz val="8"/>
        <rFont val="ＭＳ Ｐゴシック"/>
        <family val="3"/>
      </rPr>
      <t>月火水金土</t>
    </r>
  </si>
  <si>
    <r>
      <t xml:space="preserve">ｂ
</t>
    </r>
    <r>
      <rPr>
        <b/>
        <sz val="8"/>
        <rFont val="ＭＳ Ｐゴシック"/>
        <family val="3"/>
      </rPr>
      <t>水午後要予約</t>
    </r>
  </si>
  <si>
    <r>
      <t xml:space="preserve">ｂ
</t>
    </r>
    <r>
      <rPr>
        <b/>
        <sz val="8"/>
        <rFont val="ＭＳ Ｐゴシック"/>
        <family val="3"/>
      </rPr>
      <t>水午後要予約</t>
    </r>
  </si>
  <si>
    <r>
      <t xml:space="preserve">△
</t>
    </r>
    <r>
      <rPr>
        <b/>
        <sz val="8"/>
        <rFont val="ＭＳ Ｐゴシック"/>
        <family val="3"/>
      </rPr>
      <t>16㎞以内</t>
    </r>
  </si>
  <si>
    <r>
      <t xml:space="preserve">b
</t>
    </r>
    <r>
      <rPr>
        <b/>
        <sz val="8"/>
        <rFont val="ＭＳ Ｐゴシック"/>
        <family val="3"/>
      </rPr>
      <t>水午後</t>
    </r>
  </si>
  <si>
    <r>
      <t xml:space="preserve">a
</t>
    </r>
    <r>
      <rPr>
        <b/>
        <sz val="8"/>
        <rFont val="ＭＳ Ｐゴシック"/>
        <family val="3"/>
      </rPr>
      <t>要予約</t>
    </r>
  </si>
  <si>
    <r>
      <t xml:space="preserve">ｂ
</t>
    </r>
    <r>
      <rPr>
        <b/>
        <sz val="8"/>
        <rFont val="ＭＳ Ｐゴシック"/>
        <family val="3"/>
      </rPr>
      <t>火要予約</t>
    </r>
  </si>
  <si>
    <r>
      <t xml:space="preserve">△
</t>
    </r>
    <r>
      <rPr>
        <b/>
        <sz val="8"/>
        <rFont val="ＭＳ Ｐゴシック"/>
        <family val="3"/>
      </rPr>
      <t>耶馬溪</t>
    </r>
  </si>
  <si>
    <r>
      <t xml:space="preserve">b
</t>
    </r>
    <r>
      <rPr>
        <b/>
        <sz val="6"/>
        <rFont val="ＭＳ Ｐゴシック"/>
        <family val="3"/>
      </rPr>
      <t>要予約</t>
    </r>
  </si>
  <si>
    <r>
      <t xml:space="preserve">ｂ
</t>
    </r>
    <r>
      <rPr>
        <b/>
        <sz val="8"/>
        <rFont val="ＭＳ Ｐゴシック"/>
        <family val="3"/>
      </rPr>
      <t>水土要予約</t>
    </r>
  </si>
  <si>
    <r>
      <t xml:space="preserve">ｂ
</t>
    </r>
    <r>
      <rPr>
        <b/>
        <sz val="8"/>
        <rFont val="ＭＳ Ｐゴシック"/>
        <family val="3"/>
      </rPr>
      <t>水要予約</t>
    </r>
  </si>
  <si>
    <r>
      <t xml:space="preserve">△
</t>
    </r>
    <r>
      <rPr>
        <b/>
        <sz val="8"/>
        <rFont val="ＭＳ Ｐゴシック"/>
        <family val="3"/>
      </rPr>
      <t>旧本耶馬渓・三光</t>
    </r>
  </si>
  <si>
    <r>
      <t xml:space="preserve">ｂ
</t>
    </r>
    <r>
      <rPr>
        <b/>
        <sz val="8"/>
        <rFont val="ＭＳ Ｐゴシック"/>
        <family val="3"/>
      </rPr>
      <t>水土午後要予約</t>
    </r>
  </si>
  <si>
    <r>
      <t xml:space="preserve">ｂ
</t>
    </r>
    <r>
      <rPr>
        <b/>
        <sz val="8"/>
        <rFont val="ＭＳ Ｐゴシック"/>
        <family val="3"/>
      </rPr>
      <t>要相談</t>
    </r>
  </si>
  <si>
    <r>
      <t xml:space="preserve">a
</t>
    </r>
    <r>
      <rPr>
        <b/>
        <sz val="8"/>
        <rFont val="ＭＳ Ｐゴシック"/>
        <family val="3"/>
      </rPr>
      <t>月火木</t>
    </r>
  </si>
  <si>
    <r>
      <t xml:space="preserve">△
</t>
    </r>
    <r>
      <rPr>
        <b/>
        <sz val="6"/>
        <rFont val="ＭＳ Ｐゴシック"/>
        <family val="3"/>
      </rPr>
      <t>安心院一部</t>
    </r>
  </si>
  <si>
    <r>
      <t xml:space="preserve">ｂ
</t>
    </r>
    <r>
      <rPr>
        <b/>
        <sz val="8"/>
        <rFont val="ＭＳ Ｐゴシック"/>
        <family val="3"/>
      </rPr>
      <t>月火木金午後</t>
    </r>
  </si>
  <si>
    <r>
      <t xml:space="preserve">△
</t>
    </r>
    <r>
      <rPr>
        <b/>
        <sz val="8"/>
        <rFont val="ＭＳ Ｐゴシック"/>
        <family val="3"/>
      </rPr>
      <t>旧本耶馬渓町</t>
    </r>
  </si>
  <si>
    <r>
      <t xml:space="preserve">△
</t>
    </r>
    <r>
      <rPr>
        <b/>
        <sz val="8"/>
        <rFont val="ＭＳ Ｐゴシック"/>
        <family val="3"/>
      </rPr>
      <t>山国町</t>
    </r>
  </si>
  <si>
    <t>ホームページ /メールアドレス</t>
  </si>
  <si>
    <t>http://iryo-joho.pref.oita.jp/info_detaild/show1/kikan_id/11460.html</t>
  </si>
  <si>
    <t>http://iryo-joho.pref.oita.jp/info_detaild/show1/kikan_id/11467.html</t>
  </si>
  <si>
    <t>http://iryo-joho.pref.oita.jp/info_detaild/show1/kikan_id/11469.html</t>
  </si>
  <si>
    <t>http://iryo-joho.pref.oita.jp/info_detaild/show1/kikan_id/11470.html</t>
  </si>
  <si>
    <t>http://iryo-joho.pref.oita.jp/info_detaild/show1/kikan_id/11476.html</t>
  </si>
  <si>
    <t>http://iryo-joho.pref.oita.jp/info_detaild/show1/kikan_id/11480.html</t>
  </si>
  <si>
    <t>http://iryo-joho.pref.oita.jp/info_detaild/show1/kikan_id/11482.html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</si>
</sst>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ＪＳ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/>
      <bottom style="thin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 style="medium"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/>
      <right/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double"/>
      <bottom style="double"/>
    </border>
    <border>
      <left/>
      <right/>
      <top style="double"/>
      <bottom style="medium"/>
    </border>
    <border>
      <left>
        <color indexed="63"/>
      </left>
      <right style="hair"/>
      <top style="thin"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/>
      <right style="medium"/>
      <top style="hair"/>
      <bottom style="double"/>
    </border>
    <border>
      <left style="medium"/>
      <right style="thin"/>
      <top style="double"/>
      <bottom style="medium"/>
    </border>
    <border>
      <left/>
      <right style="medium"/>
      <top style="double"/>
      <bottom style="medium"/>
    </border>
    <border>
      <left style="hair"/>
      <right>
        <color indexed="63"/>
      </right>
      <top style="thin"/>
      <bottom/>
    </border>
    <border>
      <left style="hair"/>
      <right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hair"/>
      <top/>
      <bottom style="thin"/>
    </border>
    <border>
      <left style="dashed"/>
      <right style="hair"/>
      <top/>
      <bottom style="thin"/>
    </border>
    <border>
      <left style="hair"/>
      <right style="dashed"/>
      <top/>
      <bottom style="thin"/>
    </border>
    <border>
      <left style="hair"/>
      <right style="medium"/>
      <top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dashed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dashed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/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 style="hair"/>
      <right style="dashed"/>
      <top style="hair"/>
      <bottom style="medium"/>
    </border>
    <border>
      <left style="dashed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dashed"/>
      <top style="medium"/>
      <bottom style="hair"/>
    </border>
    <border>
      <left style="dashed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/>
      <top style="medium"/>
      <bottom style="double"/>
    </border>
    <border>
      <left style="medium"/>
      <right style="hair"/>
      <top style="medium"/>
      <bottom style="double"/>
    </border>
    <border>
      <left style="dashed"/>
      <right style="hair"/>
      <top style="medium"/>
      <bottom style="double"/>
    </border>
    <border>
      <left style="hair"/>
      <right style="dashed"/>
      <top style="medium"/>
      <bottom style="double"/>
    </border>
    <border>
      <left style="hair"/>
      <right style="medium"/>
      <top style="medium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medium"/>
      <right style="hair"/>
      <top style="double"/>
      <bottom style="double"/>
    </border>
    <border>
      <left style="hair"/>
      <right style="dashed"/>
      <top style="double"/>
      <bottom style="double"/>
    </border>
    <border>
      <left style="dashed"/>
      <right style="hair"/>
      <top style="double"/>
      <bottom style="double"/>
    </border>
    <border>
      <left style="hair"/>
      <right style="medium"/>
      <top style="double"/>
      <bottom style="double"/>
    </border>
    <border>
      <left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/>
      <top style="double"/>
      <bottom style="medium"/>
    </border>
    <border>
      <left style="medium"/>
      <right style="hair"/>
      <top style="double"/>
      <bottom style="medium"/>
    </border>
    <border>
      <left style="hair"/>
      <right style="dashed"/>
      <top style="double"/>
      <bottom style="medium"/>
    </border>
    <border>
      <left style="dashed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 style="hair"/>
      <top>
        <color indexed="63"/>
      </top>
      <bottom style="hair"/>
    </border>
    <border>
      <left>
        <color indexed="63"/>
      </left>
      <right style="dashed"/>
      <top/>
      <bottom/>
    </border>
    <border>
      <left style="dashed"/>
      <right>
        <color indexed="63"/>
      </right>
      <top/>
      <bottom/>
    </border>
    <border>
      <left style="dashed"/>
      <right style="hair"/>
      <top/>
      <bottom/>
    </border>
    <border>
      <left style="hair"/>
      <right style="dashed"/>
      <top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/>
      <right style="hair"/>
      <top style="medium"/>
      <bottom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hair"/>
      <top style="double"/>
      <bottom/>
    </border>
    <border>
      <left/>
      <right style="hair"/>
      <top>
        <color indexed="63"/>
      </top>
      <bottom style="double"/>
    </border>
    <border>
      <left style="hair"/>
      <right style="hair"/>
      <top style="double"/>
      <bottom/>
    </border>
    <border>
      <left style="hair"/>
      <right style="hair"/>
      <top>
        <color indexed="63"/>
      </top>
      <bottom style="double"/>
    </border>
    <border>
      <left style="hair"/>
      <right/>
      <top style="double"/>
      <bottom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double"/>
      <bottom/>
    </border>
    <border>
      <left style="medium"/>
      <right style="hair"/>
      <top>
        <color indexed="63"/>
      </top>
      <bottom style="double"/>
    </border>
    <border>
      <left style="hair"/>
      <right style="dashed"/>
      <top style="double"/>
      <bottom/>
    </border>
    <border>
      <left style="hair"/>
      <right style="dashed"/>
      <top>
        <color indexed="63"/>
      </top>
      <bottom style="double"/>
    </border>
    <border>
      <left style="dashed"/>
      <right style="hair"/>
      <top style="double"/>
      <bottom/>
    </border>
    <border>
      <left style="dashed"/>
      <right style="hair"/>
      <top>
        <color indexed="63"/>
      </top>
      <bottom style="double"/>
    </border>
    <border>
      <left style="hair"/>
      <right style="medium"/>
      <top style="double"/>
      <bottom/>
    </border>
    <border>
      <left style="hair"/>
      <right style="medium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textRotation="255" wrapText="1"/>
    </xf>
    <xf numFmtId="0" fontId="7" fillId="0" borderId="12" xfId="0" applyFont="1" applyBorder="1" applyAlignment="1">
      <alignment horizontal="center" vertical="top" textRotation="255"/>
    </xf>
    <xf numFmtId="0" fontId="8" fillId="0" borderId="13" xfId="0" applyFont="1" applyBorder="1" applyAlignment="1">
      <alignment horizontal="right" vertical="top"/>
    </xf>
    <xf numFmtId="0" fontId="7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horizontal="center" vertical="top" textRotation="255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6" xfId="0" applyFont="1" applyBorder="1" applyAlignment="1">
      <alignment horizontal="center" vertical="top" textRotation="255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 wrapText="1"/>
    </xf>
    <xf numFmtId="0" fontId="7" fillId="0" borderId="19" xfId="0" applyFont="1" applyBorder="1" applyAlignment="1">
      <alignment horizontal="center" vertical="top" textRotation="255" wrapText="1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textRotation="255"/>
    </xf>
    <xf numFmtId="0" fontId="7" fillId="0" borderId="37" xfId="0" applyFont="1" applyBorder="1" applyAlignment="1">
      <alignment horizontal="center" vertical="top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1" fillId="0" borderId="41" xfId="43" applyBorder="1" applyAlignment="1" applyProtection="1">
      <alignment horizontal="left" vertical="center"/>
      <protection/>
    </xf>
    <xf numFmtId="0" fontId="11" fillId="0" borderId="41" xfId="43" applyBorder="1" applyAlignment="1" applyProtection="1">
      <alignment horizontal="left" vertical="center" wrapText="1"/>
      <protection/>
    </xf>
    <xf numFmtId="0" fontId="10" fillId="0" borderId="42" xfId="0" applyFont="1" applyBorder="1" applyAlignment="1">
      <alignment horizontal="center" vertical="center" wrapText="1"/>
    </xf>
    <xf numFmtId="0" fontId="11" fillId="0" borderId="43" xfId="43" applyBorder="1" applyAlignment="1" applyProtection="1">
      <alignment vertical="center"/>
      <protection/>
    </xf>
    <xf numFmtId="0" fontId="11" fillId="0" borderId="43" xfId="43" applyBorder="1" applyAlignment="1" applyProtection="1">
      <alignment horizontal="left" vertical="center" wrapText="1"/>
      <protection/>
    </xf>
    <xf numFmtId="0" fontId="11" fillId="0" borderId="43" xfId="43" applyBorder="1" applyAlignment="1" applyProtection="1">
      <alignment horizontal="left" vertical="center"/>
      <protection/>
    </xf>
    <xf numFmtId="0" fontId="10" fillId="0" borderId="44" xfId="0" applyFont="1" applyBorder="1" applyAlignment="1">
      <alignment horizontal="center" vertical="center" wrapText="1"/>
    </xf>
    <xf numFmtId="0" fontId="11" fillId="0" borderId="45" xfId="43" applyBorder="1" applyAlignment="1" applyProtection="1">
      <alignment horizontal="left" vertical="center" wrapText="1"/>
      <protection/>
    </xf>
    <xf numFmtId="0" fontId="11" fillId="0" borderId="41" xfId="43" applyBorder="1" applyAlignment="1" applyProtection="1">
      <alignment vertical="center"/>
      <protection/>
    </xf>
    <xf numFmtId="0" fontId="10" fillId="0" borderId="46" xfId="0" applyFont="1" applyBorder="1" applyAlignment="1">
      <alignment horizontal="center" vertical="center" wrapText="1"/>
    </xf>
    <xf numFmtId="0" fontId="11" fillId="0" borderId="47" xfId="43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11" fillId="0" borderId="48" xfId="43" applyBorder="1" applyAlignment="1" applyProtection="1">
      <alignment horizontal="left" vertical="center"/>
      <protection/>
    </xf>
    <xf numFmtId="0" fontId="10" fillId="0" borderId="49" xfId="0" applyFont="1" applyBorder="1" applyAlignment="1">
      <alignment horizontal="center" vertical="center" wrapText="1"/>
    </xf>
    <xf numFmtId="0" fontId="11" fillId="0" borderId="50" xfId="43" applyBorder="1" applyAlignment="1" applyProtection="1">
      <alignment horizontal="left" vertical="center"/>
      <protection/>
    </xf>
    <xf numFmtId="0" fontId="11" fillId="0" borderId="51" xfId="43" applyBorder="1" applyAlignment="1" applyProtection="1">
      <alignment vertical="center"/>
      <protection/>
    </xf>
    <xf numFmtId="0" fontId="11" fillId="0" borderId="52" xfId="43" applyBorder="1" applyAlignment="1" applyProtection="1">
      <alignment vertical="center"/>
      <protection/>
    </xf>
    <xf numFmtId="0" fontId="10" fillId="0" borderId="53" xfId="0" applyFont="1" applyBorder="1" applyAlignment="1">
      <alignment horizontal="center" vertical="center" wrapText="1"/>
    </xf>
    <xf numFmtId="0" fontId="11" fillId="0" borderId="54" xfId="43" applyBorder="1" applyAlignment="1" applyProtection="1">
      <alignment horizontal="left" vertical="center"/>
      <protection/>
    </xf>
    <xf numFmtId="0" fontId="4" fillId="0" borderId="5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textRotation="255"/>
    </xf>
    <xf numFmtId="0" fontId="7" fillId="0" borderId="56" xfId="0" applyFont="1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 textRotation="255"/>
    </xf>
    <xf numFmtId="0" fontId="7" fillId="0" borderId="29" xfId="0" applyFont="1" applyBorder="1" applyAlignment="1">
      <alignment horizontal="center" vertical="top" textRotation="255"/>
    </xf>
    <xf numFmtId="0" fontId="7" fillId="0" borderId="56" xfId="0" applyFont="1" applyBorder="1" applyAlignment="1">
      <alignment horizontal="center" vertical="top" textRotation="255" wrapText="1"/>
    </xf>
    <xf numFmtId="0" fontId="6" fillId="0" borderId="58" xfId="0" applyFont="1" applyBorder="1" applyAlignment="1">
      <alignment horizontal="right" vertical="center" wrapText="1"/>
    </xf>
    <xf numFmtId="0" fontId="7" fillId="0" borderId="59" xfId="0" applyFont="1" applyBorder="1" applyAlignment="1">
      <alignment vertical="center" wrapText="1"/>
    </xf>
    <xf numFmtId="0" fontId="6" fillId="0" borderId="22" xfId="0" applyFont="1" applyBorder="1" applyAlignment="1">
      <alignment horizontal="right" vertical="top" wrapText="1"/>
    </xf>
    <xf numFmtId="0" fontId="7" fillId="0" borderId="6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 textRotation="255" wrapText="1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 textRotation="255"/>
    </xf>
    <xf numFmtId="0" fontId="7" fillId="0" borderId="58" xfId="0" applyFont="1" applyBorder="1" applyAlignment="1">
      <alignment vertical="center" wrapText="1"/>
    </xf>
    <xf numFmtId="0" fontId="7" fillId="0" borderId="21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22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0" fillId="33" borderId="63" xfId="0" applyFont="1" applyFill="1" applyBorder="1" applyAlignment="1">
      <alignment horizontal="left" vertical="center"/>
    </xf>
    <xf numFmtId="0" fontId="9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horizontal="center" vertical="center" wrapText="1"/>
    </xf>
    <xf numFmtId="0" fontId="11" fillId="0" borderId="65" xfId="43" applyBorder="1" applyAlignment="1" applyProtection="1">
      <alignment horizontal="left" vertical="center" wrapText="1"/>
      <protection/>
    </xf>
    <xf numFmtId="0" fontId="6" fillId="0" borderId="66" xfId="0" applyFont="1" applyBorder="1" applyAlignment="1">
      <alignment horizontal="center" vertical="center"/>
    </xf>
    <xf numFmtId="0" fontId="0" fillId="33" borderId="67" xfId="0" applyFont="1" applyFill="1" applyBorder="1" applyAlignment="1">
      <alignment horizontal="left" vertical="center"/>
    </xf>
    <xf numFmtId="0" fontId="0" fillId="0" borderId="68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10" fillId="0" borderId="66" xfId="0" applyFont="1" applyBorder="1" applyAlignment="1">
      <alignment horizontal="center" vertical="center" wrapText="1"/>
    </xf>
    <xf numFmtId="0" fontId="11" fillId="0" borderId="69" xfId="43" applyBorder="1" applyAlignment="1" applyProtection="1">
      <alignment horizontal="left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33" borderId="71" xfId="0" applyFont="1" applyFill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9" fillId="0" borderId="71" xfId="0" applyFont="1" applyBorder="1" applyAlignment="1">
      <alignment vertical="center" wrapText="1"/>
    </xf>
    <xf numFmtId="0" fontId="10" fillId="0" borderId="70" xfId="0" applyFont="1" applyBorder="1" applyAlignment="1">
      <alignment horizontal="center" vertical="center" wrapText="1"/>
    </xf>
    <xf numFmtId="0" fontId="11" fillId="0" borderId="73" xfId="43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center" vertical="center"/>
    </xf>
    <xf numFmtId="0" fontId="0" fillId="33" borderId="71" xfId="0" applyFill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1" fillId="0" borderId="73" xfId="43" applyBorder="1" applyAlignment="1" applyProtection="1">
      <alignment horizontal="left" vertical="center"/>
      <protection/>
    </xf>
    <xf numFmtId="0" fontId="6" fillId="0" borderId="75" xfId="0" applyFont="1" applyBorder="1" applyAlignment="1">
      <alignment horizontal="center" vertical="center"/>
    </xf>
    <xf numFmtId="0" fontId="0" fillId="33" borderId="76" xfId="0" applyFont="1" applyFill="1" applyBorder="1" applyAlignment="1">
      <alignment horizontal="left" vertical="center"/>
    </xf>
    <xf numFmtId="0" fontId="0" fillId="0" borderId="77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10" fillId="0" borderId="75" xfId="0" applyFont="1" applyBorder="1" applyAlignment="1">
      <alignment horizontal="center" vertical="center" wrapText="1"/>
    </xf>
    <xf numFmtId="0" fontId="11" fillId="0" borderId="78" xfId="43" applyBorder="1" applyAlignment="1" applyProtection="1">
      <alignment horizontal="left" vertical="center" wrapText="1"/>
      <protection/>
    </xf>
    <xf numFmtId="0" fontId="0" fillId="0" borderId="72" xfId="0" applyFont="1" applyBorder="1" applyAlignment="1">
      <alignment vertical="center" wrapText="1"/>
    </xf>
    <xf numFmtId="0" fontId="6" fillId="0" borderId="72" xfId="0" applyFont="1" applyBorder="1" applyAlignment="1">
      <alignment horizontal="center" vertical="center"/>
    </xf>
    <xf numFmtId="0" fontId="11" fillId="0" borderId="69" xfId="43" applyBorder="1" applyAlignment="1" applyProtection="1">
      <alignment horizontal="left" vertical="center"/>
      <protection/>
    </xf>
    <xf numFmtId="0" fontId="7" fillId="0" borderId="79" xfId="0" applyFont="1" applyBorder="1" applyAlignment="1">
      <alignment horizontal="center" vertical="center" textRotation="255" wrapText="1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80" xfId="0" applyFont="1" applyBorder="1" applyAlignment="1">
      <alignment horizontal="center" vertical="center" textRotation="255" wrapText="1"/>
    </xf>
    <xf numFmtId="0" fontId="7" fillId="0" borderId="81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 textRotation="255" wrapText="1"/>
    </xf>
    <xf numFmtId="0" fontId="7" fillId="0" borderId="82" xfId="0" applyFont="1" applyBorder="1" applyAlignment="1">
      <alignment horizontal="center" vertical="center" textRotation="255" wrapText="1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97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13" fillId="0" borderId="102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116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 wrapText="1"/>
    </xf>
    <xf numFmtId="0" fontId="12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top"/>
    </xf>
    <xf numFmtId="0" fontId="4" fillId="0" borderId="13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textRotation="255" wrapText="1"/>
    </xf>
    <xf numFmtId="0" fontId="4" fillId="0" borderId="135" xfId="0" applyFont="1" applyBorder="1" applyAlignment="1">
      <alignment horizontal="center" vertical="top" textRotation="255" wrapText="1"/>
    </xf>
    <xf numFmtId="0" fontId="4" fillId="0" borderId="136" xfId="0" applyFont="1" applyBorder="1" applyAlignment="1">
      <alignment horizontal="center" vertical="top" textRotation="255" wrapText="1"/>
    </xf>
    <xf numFmtId="0" fontId="4" fillId="0" borderId="16" xfId="0" applyFont="1" applyBorder="1" applyAlignment="1">
      <alignment horizontal="center" vertical="top" textRotation="255" wrapText="1"/>
    </xf>
    <xf numFmtId="0" fontId="4" fillId="0" borderId="20" xfId="0" applyFont="1" applyBorder="1" applyAlignment="1">
      <alignment horizontal="center" vertical="top"/>
    </xf>
    <xf numFmtId="0" fontId="4" fillId="0" borderId="137" xfId="0" applyFont="1" applyBorder="1" applyAlignment="1">
      <alignment horizontal="center" vertical="top"/>
    </xf>
    <xf numFmtId="0" fontId="4" fillId="0" borderId="138" xfId="0" applyFont="1" applyBorder="1" applyAlignment="1">
      <alignment horizontal="center" vertical="top"/>
    </xf>
    <xf numFmtId="0" fontId="8" fillId="0" borderId="9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0" xfId="0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4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5" fillId="0" borderId="14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 textRotation="255" wrapText="1"/>
    </xf>
    <xf numFmtId="0" fontId="4" fillId="0" borderId="19" xfId="0" applyFont="1" applyBorder="1" applyAlignment="1">
      <alignment horizontal="center" vertical="top" textRotation="255" wrapText="1"/>
    </xf>
    <xf numFmtId="0" fontId="0" fillId="0" borderId="22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0" borderId="145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 wrapText="1"/>
    </xf>
    <xf numFmtId="0" fontId="12" fillId="0" borderId="14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0" fillId="33" borderId="30" xfId="0" applyFill="1" applyBorder="1" applyAlignment="1">
      <alignment horizontal="left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4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33" borderId="63" xfId="0" applyFont="1" applyFill="1" applyBorder="1" applyAlignment="1">
      <alignment horizontal="left" vertical="center"/>
    </xf>
    <xf numFmtId="0" fontId="0" fillId="33" borderId="150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51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 wrapText="1"/>
    </xf>
    <xf numFmtId="0" fontId="9" fillId="0" borderId="150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13" fillId="0" borderId="91" xfId="0" applyFont="1" applyBorder="1" applyAlignment="1">
      <alignment horizontal="center" vertical="center"/>
    </xf>
    <xf numFmtId="0" fontId="13" fillId="0" borderId="148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52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15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1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/>
    </xf>
    <xf numFmtId="0" fontId="13" fillId="0" borderId="14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 wrapText="1"/>
    </xf>
    <xf numFmtId="0" fontId="12" fillId="0" borderId="153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151" xfId="0" applyBorder="1" applyAlignment="1">
      <alignment horizontal="left" vertical="center" wrapText="1"/>
    </xf>
    <xf numFmtId="0" fontId="13" fillId="0" borderId="90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33" borderId="67" xfId="0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9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12" fillId="0" borderId="155" xfId="0" applyFont="1" applyBorder="1" applyAlignment="1">
      <alignment horizontal="center" vertical="center"/>
    </xf>
    <xf numFmtId="0" fontId="12" fillId="0" borderId="156" xfId="0" applyFont="1" applyBorder="1" applyAlignment="1">
      <alignment horizontal="center" vertical="center"/>
    </xf>
    <xf numFmtId="0" fontId="12" fillId="0" borderId="15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1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15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0" fillId="33" borderId="150" xfId="0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32" xfId="0" applyFont="1" applyBorder="1" applyAlignment="1">
      <alignment horizontal="center" vertical="center" wrapText="1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0" fillId="33" borderId="160" xfId="0" applyFont="1" applyFill="1" applyBorder="1" applyAlignment="1">
      <alignment horizontal="left" vertical="center"/>
    </xf>
    <xf numFmtId="0" fontId="0" fillId="33" borderId="161" xfId="0" applyFont="1" applyFill="1" applyBorder="1" applyAlignment="1">
      <alignment horizontal="left" vertical="center"/>
    </xf>
    <xf numFmtId="0" fontId="0" fillId="0" borderId="162" xfId="0" applyFont="1" applyBorder="1" applyAlignment="1">
      <alignment horizontal="left" vertical="center" wrapText="1"/>
    </xf>
    <xf numFmtId="0" fontId="0" fillId="0" borderId="163" xfId="0" applyFont="1" applyBorder="1" applyAlignment="1">
      <alignment horizontal="left" vertical="center" wrapText="1"/>
    </xf>
    <xf numFmtId="0" fontId="9" fillId="0" borderId="160" xfId="0" applyFont="1" applyBorder="1" applyAlignment="1">
      <alignment horizontal="left" vertical="center" wrapText="1"/>
    </xf>
    <xf numFmtId="0" fontId="9" fillId="0" borderId="161" xfId="0" applyFont="1" applyBorder="1" applyAlignment="1">
      <alignment horizontal="left" vertical="center" wrapText="1"/>
    </xf>
    <xf numFmtId="0" fontId="0" fillId="0" borderId="162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12" fillId="0" borderId="164" xfId="0" applyFont="1" applyBorder="1" applyAlignment="1">
      <alignment horizontal="center" vertical="center"/>
    </xf>
    <xf numFmtId="0" fontId="12" fillId="0" borderId="165" xfId="0" applyFont="1" applyBorder="1" applyAlignment="1">
      <alignment horizontal="center" vertical="center"/>
    </xf>
    <xf numFmtId="0" fontId="12" fillId="0" borderId="166" xfId="0" applyFont="1" applyBorder="1" applyAlignment="1">
      <alignment horizontal="center" vertical="center"/>
    </xf>
    <xf numFmtId="0" fontId="12" fillId="0" borderId="167" xfId="0" applyFont="1" applyBorder="1" applyAlignment="1">
      <alignment horizontal="center" vertical="center"/>
    </xf>
    <xf numFmtId="0" fontId="12" fillId="0" borderId="168" xfId="0" applyFont="1" applyBorder="1" applyAlignment="1">
      <alignment horizontal="center" vertical="center"/>
    </xf>
    <xf numFmtId="0" fontId="12" fillId="0" borderId="169" xfId="0" applyFont="1" applyBorder="1" applyAlignment="1">
      <alignment horizontal="center" vertical="center"/>
    </xf>
    <xf numFmtId="0" fontId="12" fillId="0" borderId="160" xfId="0" applyFont="1" applyBorder="1" applyAlignment="1">
      <alignment horizontal="center" vertical="center"/>
    </xf>
    <xf numFmtId="0" fontId="12" fillId="0" borderId="161" xfId="0" applyFont="1" applyBorder="1" applyAlignment="1">
      <alignment horizontal="center" vertical="center"/>
    </xf>
    <xf numFmtId="0" fontId="13" fillId="0" borderId="166" xfId="0" applyFont="1" applyBorder="1" applyAlignment="1">
      <alignment horizontal="center" vertical="center"/>
    </xf>
    <xf numFmtId="0" fontId="13" fillId="0" borderId="167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2" fillId="0" borderId="170" xfId="0" applyFont="1" applyBorder="1" applyAlignment="1">
      <alignment horizontal="center" vertical="center" wrapText="1"/>
    </xf>
    <xf numFmtId="0" fontId="12" fillId="0" borderId="171" xfId="0" applyFont="1" applyBorder="1" applyAlignment="1">
      <alignment horizontal="center" vertical="center"/>
    </xf>
    <xf numFmtId="0" fontId="13" fillId="0" borderId="172" xfId="0" applyFont="1" applyBorder="1" applyAlignment="1">
      <alignment horizontal="center" vertical="center"/>
    </xf>
    <xf numFmtId="0" fontId="13" fillId="0" borderId="173" xfId="0" applyFont="1" applyBorder="1" applyAlignment="1">
      <alignment horizontal="center" vertical="center"/>
    </xf>
    <xf numFmtId="0" fontId="13" fillId="0" borderId="174" xfId="0" applyFont="1" applyBorder="1" applyAlignment="1">
      <alignment horizontal="center" vertical="center"/>
    </xf>
    <xf numFmtId="0" fontId="13" fillId="0" borderId="175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 wrapText="1"/>
    </xf>
    <xf numFmtId="0" fontId="13" fillId="0" borderId="176" xfId="0" applyFont="1" applyBorder="1" applyAlignment="1">
      <alignment horizontal="center" vertical="center"/>
    </xf>
    <xf numFmtId="0" fontId="13" fillId="0" borderId="177" xfId="0" applyFont="1" applyBorder="1" applyAlignment="1">
      <alignment horizontal="center" vertical="center"/>
    </xf>
    <xf numFmtId="0" fontId="12" fillId="0" borderId="170" xfId="0" applyFont="1" applyBorder="1" applyAlignment="1">
      <alignment horizontal="center" vertical="center"/>
    </xf>
    <xf numFmtId="0" fontId="12" fillId="0" borderId="166" xfId="0" applyFont="1" applyBorder="1" applyAlignment="1">
      <alignment horizontal="center" vertical="center" wrapText="1"/>
    </xf>
    <xf numFmtId="0" fontId="12" fillId="0" borderId="176" xfId="0" applyFont="1" applyBorder="1" applyAlignment="1">
      <alignment horizontal="center" vertical="center"/>
    </xf>
    <xf numFmtId="0" fontId="12" fillId="0" borderId="177" xfId="0" applyFont="1" applyBorder="1" applyAlignment="1">
      <alignment horizontal="center" vertical="center"/>
    </xf>
    <xf numFmtId="0" fontId="0" fillId="0" borderId="162" xfId="0" applyFont="1" applyBorder="1" applyAlignment="1">
      <alignment horizontal="left" vertical="center"/>
    </xf>
    <xf numFmtId="0" fontId="0" fillId="0" borderId="163" xfId="0" applyFont="1" applyBorder="1" applyAlignment="1">
      <alignment horizontal="left" vertical="center"/>
    </xf>
    <xf numFmtId="0" fontId="52" fillId="0" borderId="160" xfId="0" applyFont="1" applyBorder="1" applyAlignment="1">
      <alignment horizontal="left" vertical="center" wrapText="1"/>
    </xf>
    <xf numFmtId="0" fontId="52" fillId="0" borderId="161" xfId="0" applyFont="1" applyBorder="1" applyAlignment="1">
      <alignment horizontal="left" vertical="center" wrapText="1"/>
    </xf>
    <xf numFmtId="0" fontId="0" fillId="0" borderId="162" xfId="0" applyFont="1" applyBorder="1" applyAlignment="1">
      <alignment horizontal="center" vertical="center"/>
    </xf>
    <xf numFmtId="0" fontId="0" fillId="0" borderId="163" xfId="0" applyFont="1" applyBorder="1" applyAlignment="1">
      <alignment horizontal="center" vertical="center"/>
    </xf>
    <xf numFmtId="0" fontId="12" fillId="0" borderId="174" xfId="0" applyFont="1" applyBorder="1" applyAlignment="1">
      <alignment horizontal="center" vertical="center" wrapText="1"/>
    </xf>
    <xf numFmtId="0" fontId="12" fillId="0" borderId="17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-dc.com/" TargetMode="External" /><Relationship Id="rId2" Type="http://schemas.openxmlformats.org/officeDocument/2006/relationships/hyperlink" Target="mailto:white-a@fz.dion.ne.jp" TargetMode="External" /><Relationship Id="rId3" Type="http://schemas.openxmlformats.org/officeDocument/2006/relationships/hyperlink" Target="http://iryo-joho.pref.oita.jp/info_detaild/show1/kikan_id/11451.html" TargetMode="External" /><Relationship Id="rId4" Type="http://schemas.openxmlformats.org/officeDocument/2006/relationships/hyperlink" Target="http://www.ikebe-shika.com/" TargetMode="External" /><Relationship Id="rId5" Type="http://schemas.openxmlformats.org/officeDocument/2006/relationships/hyperlink" Target="mailto:info-ikebe-shika.com@com.ocn.ne.jp" TargetMode="External" /><Relationship Id="rId6" Type="http://schemas.openxmlformats.org/officeDocument/2006/relationships/hyperlink" Target="mailto:spna4av9@diary.ocn.ne.jp" TargetMode="External" /><Relationship Id="rId7" Type="http://schemas.openxmlformats.org/officeDocument/2006/relationships/hyperlink" Target="http://iryo-joho.pref.oita.jp/info_detaild/show1/kikan_id/11479.html" TargetMode="External" /><Relationship Id="rId8" Type="http://schemas.openxmlformats.org/officeDocument/2006/relationships/hyperlink" Target="mailto:smaeda@green.oita-net.jp" TargetMode="External" /><Relationship Id="rId9" Type="http://schemas.openxmlformats.org/officeDocument/2006/relationships/hyperlink" Target="http://iryo-joho.pref.oita.jp/info_detaild/show1/kikan_id/11452.html" TargetMode="External" /><Relationship Id="rId10" Type="http://schemas.openxmlformats.org/officeDocument/2006/relationships/hyperlink" Target="http://iryo-joho.pref.oita.jp/info_detaild/show1/kikan_id/11454.html" TargetMode="External" /><Relationship Id="rId11" Type="http://schemas.openxmlformats.org/officeDocument/2006/relationships/hyperlink" Target="http://www.wash-shika.jp/" TargetMode="External" /><Relationship Id="rId12" Type="http://schemas.openxmlformats.org/officeDocument/2006/relationships/hyperlink" Target="mailto:wachan@crux.ocn.ne.jp" TargetMode="External" /><Relationship Id="rId13" Type="http://schemas.openxmlformats.org/officeDocument/2006/relationships/hyperlink" Target="http://iryo-joho.pref.oita.jp/info_detaild/show1/kikan_id/11448.html" TargetMode="External" /><Relationship Id="rId14" Type="http://schemas.openxmlformats.org/officeDocument/2006/relationships/hyperlink" Target="mailto:karasima@soleil.ocn.ne.jp" TargetMode="External" /><Relationship Id="rId15" Type="http://schemas.openxmlformats.org/officeDocument/2006/relationships/hyperlink" Target="mailto:eiko@e-mita.com" TargetMode="External" /><Relationship Id="rId16" Type="http://schemas.openxmlformats.org/officeDocument/2006/relationships/hyperlink" Target="mailto:Taichi-S1956@i.softbank.jp" TargetMode="External" /><Relationship Id="rId17" Type="http://schemas.openxmlformats.org/officeDocument/2006/relationships/hyperlink" Target="mailto:dental.munetoshi@circus.ocn.ne.jp" TargetMode="External" /><Relationship Id="rId18" Type="http://schemas.openxmlformats.org/officeDocument/2006/relationships/hyperlink" Target="mailto:yosimura@vp.tiki.ne.jp" TargetMode="External" /><Relationship Id="rId19" Type="http://schemas.openxmlformats.org/officeDocument/2006/relationships/hyperlink" Target="http://iryo-joho.pref.oita.jp/info_detaild/show1/kikan_id/11477.html" TargetMode="External" /><Relationship Id="rId20" Type="http://schemas.openxmlformats.org/officeDocument/2006/relationships/hyperlink" Target="http://iryo-joho.pref.oita.jp/info_detaild/show1/kikan_id/20049.html" TargetMode="External" /><Relationship Id="rId21" Type="http://schemas.openxmlformats.org/officeDocument/2006/relationships/hyperlink" Target="http://iryo-joho.pref.oita.jp/info_detaild/show1/kikan_id/11472.html" TargetMode="External" /><Relationship Id="rId22" Type="http://schemas.openxmlformats.org/officeDocument/2006/relationships/hyperlink" Target="mailto:nagano-d@jeans.ocn.ne.jp" TargetMode="External" /><Relationship Id="rId23" Type="http://schemas.openxmlformats.org/officeDocument/2006/relationships/hyperlink" Target="http://www.nagano-dental.com/" TargetMode="External" /><Relationship Id="rId24" Type="http://schemas.openxmlformats.org/officeDocument/2006/relationships/hyperlink" Target="http://iryo-joho.pref.oita.jp/info_detaild/show1/kikan_id/11462.html" TargetMode="External" /><Relationship Id="rId25" Type="http://schemas.openxmlformats.org/officeDocument/2006/relationships/hyperlink" Target="mailto:shino@mx6.tiki.ne.jp" TargetMode="External" /><Relationship Id="rId26" Type="http://schemas.openxmlformats.org/officeDocument/2006/relationships/hyperlink" Target="mailto:tora@orange.ocn.ne.jp" TargetMode="External" /><Relationship Id="rId27" Type="http://schemas.openxmlformats.org/officeDocument/2006/relationships/hyperlink" Target="mailto:fukuhara-dc@shirt.ocn.ne.jp" TargetMode="External" /><Relationship Id="rId28" Type="http://schemas.openxmlformats.org/officeDocument/2006/relationships/hyperlink" Target="mailto:kenboh51@jupiter.ocn.ne.jp" TargetMode="External" /><Relationship Id="rId29" Type="http://schemas.openxmlformats.org/officeDocument/2006/relationships/hyperlink" Target="mailto:kendental@ktb.biglobe.ne.jp" TargetMode="External" /><Relationship Id="rId30" Type="http://schemas.openxmlformats.org/officeDocument/2006/relationships/hyperlink" Target="http://iryo-joho.pref.oita.jp/info_detaild/show1/kikan_id/20100.html" TargetMode="External" /><Relationship Id="rId31" Type="http://schemas.openxmlformats.org/officeDocument/2006/relationships/hyperlink" Target="http://ooita.nozomi-dc.jp/" TargetMode="External" /><Relationship Id="rId32" Type="http://schemas.openxmlformats.org/officeDocument/2006/relationships/hyperlink" Target="mailto:dai.3235@topaz.ocn.ne.jp" TargetMode="External" /><Relationship Id="rId33" Type="http://schemas.openxmlformats.org/officeDocument/2006/relationships/hyperlink" Target="mailto:migito@fat.coara.or.jp" TargetMode="External" /><Relationship Id="rId34" Type="http://schemas.openxmlformats.org/officeDocument/2006/relationships/hyperlink" Target="mailto:masaru.0119@g07.enjoy.ne.jp" TargetMode="External" /><Relationship Id="rId35" Type="http://schemas.openxmlformats.org/officeDocument/2006/relationships/hyperlink" Target="mailto:iwamizu-dental@nifty.ne.jp" TargetMode="External" /><Relationship Id="rId36" Type="http://schemas.openxmlformats.org/officeDocument/2006/relationships/hyperlink" Target="http://homepage3.nifty.com/iwamizu_shika_clinic/" TargetMode="External" /><Relationship Id="rId37" Type="http://schemas.openxmlformats.org/officeDocument/2006/relationships/hyperlink" Target="http://www.fukuhara-dc.jp/" TargetMode="External" /><Relationship Id="rId38" Type="http://schemas.openxmlformats.org/officeDocument/2006/relationships/hyperlink" Target="http://iryo-joho.pref.oita.jp/info_detaild/show1/kikan_id/11464.html" TargetMode="External" /><Relationship Id="rId39" Type="http://schemas.openxmlformats.org/officeDocument/2006/relationships/hyperlink" Target="mailto:moritasika@gmail.com" TargetMode="External" /><Relationship Id="rId40" Type="http://schemas.openxmlformats.org/officeDocument/2006/relationships/hyperlink" Target="http://www.moritasika.com/" TargetMode="External" /><Relationship Id="rId41" Type="http://schemas.openxmlformats.org/officeDocument/2006/relationships/hyperlink" Target="http://iryo-joho.pref.oita.jp/info_detaild/show1/kikan_id/11484.html" TargetMode="External" /><Relationship Id="rId42" Type="http://schemas.openxmlformats.org/officeDocument/2006/relationships/hyperlink" Target="http://iryo-joho.pref.oita.jp/info_detaild/show1/kikan_id/11450.html" TargetMode="External" /><Relationship Id="rId43" Type="http://schemas.openxmlformats.org/officeDocument/2006/relationships/hyperlink" Target="http://iryo-joho.pref.oita.jp/info_detaild/show1/kikan_id/11466.html" TargetMode="External" /><Relationship Id="rId44" Type="http://schemas.openxmlformats.org/officeDocument/2006/relationships/hyperlink" Target="http://iryo-joho.pref.oita.jp/info_detaild/show1/kikan_id/11489.html" TargetMode="External" /><Relationship Id="rId45" Type="http://schemas.openxmlformats.org/officeDocument/2006/relationships/hyperlink" Target="http://iryo-joho.pref.oita.jp/info_detaild/show1/kikan_id/11460.html" TargetMode="External" /><Relationship Id="rId46" Type="http://schemas.openxmlformats.org/officeDocument/2006/relationships/hyperlink" Target="http://iryo-joho.pref.oita.jp/info_detaild/show1/kikan_id/11467.html" TargetMode="External" /><Relationship Id="rId47" Type="http://schemas.openxmlformats.org/officeDocument/2006/relationships/hyperlink" Target="http://iryo-joho.pref.oita.jp/info_detaild/show1/kikan_id/11469.html" TargetMode="External" /><Relationship Id="rId48" Type="http://schemas.openxmlformats.org/officeDocument/2006/relationships/hyperlink" Target="http://iryo-joho.pref.oita.jp/info_detaild/show1/kikan_id/11470.html" TargetMode="External" /><Relationship Id="rId49" Type="http://schemas.openxmlformats.org/officeDocument/2006/relationships/hyperlink" Target="http://iryo-joho.pref.oita.jp/info_detaild/show1/kikan_id/11476.html" TargetMode="External" /><Relationship Id="rId50" Type="http://schemas.openxmlformats.org/officeDocument/2006/relationships/hyperlink" Target="http://iryo-joho.pref.oita.jp/info_detaild/show1/kikan_id/11480.html" TargetMode="External" /><Relationship Id="rId51" Type="http://schemas.openxmlformats.org/officeDocument/2006/relationships/hyperlink" Target="http://iryo-joho.pref.oita.jp/info_detaild/show1/kikan_id/11482.html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0"/>
  <sheetViews>
    <sheetView tabSelected="1" zoomScaleSheetLayoutView="100" zoomScalePageLayoutView="0" workbookViewId="0" topLeftCell="A37">
      <selection activeCell="A8" sqref="A8"/>
    </sheetView>
  </sheetViews>
  <sheetFormatPr defaultColWidth="9.00390625" defaultRowHeight="13.5"/>
  <cols>
    <col min="1" max="1" width="4.75390625" style="0" customWidth="1"/>
    <col min="2" max="2" width="27.625" style="23" bestFit="1" customWidth="1"/>
    <col min="3" max="3" width="44.875" style="23" bestFit="1" customWidth="1"/>
    <col min="4" max="4" width="23.875" style="23" bestFit="1" customWidth="1"/>
    <col min="5" max="5" width="19.00390625" style="23" customWidth="1"/>
    <col min="6" max="6" width="14.50390625" style="23" customWidth="1"/>
    <col min="7" max="7" width="41.75390625" style="23" bestFit="1" customWidth="1"/>
    <col min="8" max="30" width="4.125" style="25" customWidth="1"/>
    <col min="31" max="32" width="5.00390625" style="25" customWidth="1"/>
    <col min="33" max="42" width="5.375" style="25" customWidth="1"/>
  </cols>
  <sheetData>
    <row r="1" spans="1:42" ht="9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2" s="2" customFormat="1" ht="36" customHeight="1">
      <c r="A2" s="279"/>
      <c r="B2" s="281"/>
      <c r="C2" s="30"/>
      <c r="D2" s="51"/>
      <c r="E2" s="30"/>
      <c r="F2" s="78"/>
      <c r="G2" s="79"/>
      <c r="H2" s="283" t="s">
        <v>0</v>
      </c>
      <c r="I2" s="283"/>
      <c r="J2" s="283"/>
      <c r="K2" s="107" t="s">
        <v>1</v>
      </c>
      <c r="L2" s="284" t="s">
        <v>2</v>
      </c>
      <c r="M2" s="284"/>
      <c r="N2" s="284"/>
      <c r="O2" s="284"/>
      <c r="P2" s="284"/>
      <c r="Q2" s="285" t="s">
        <v>3</v>
      </c>
      <c r="R2" s="284"/>
      <c r="S2" s="284"/>
      <c r="T2" s="284"/>
      <c r="U2" s="284"/>
      <c r="V2" s="284"/>
      <c r="W2" s="284"/>
      <c r="X2" s="286"/>
      <c r="Y2" s="287" t="s">
        <v>4</v>
      </c>
      <c r="Z2" s="284"/>
      <c r="AA2" s="284"/>
      <c r="AB2" s="284"/>
      <c r="AC2" s="284"/>
      <c r="AD2" s="286"/>
      <c r="AE2" s="288" t="s">
        <v>5</v>
      </c>
      <c r="AF2" s="289"/>
    </row>
    <row r="3" spans="1:42" s="5" customFormat="1" ht="9" customHeight="1">
      <c r="A3" s="280"/>
      <c r="B3" s="282"/>
      <c r="C3" s="48"/>
      <c r="D3" s="52"/>
      <c r="E3" s="48"/>
      <c r="F3" s="41"/>
      <c r="G3" s="80"/>
      <c r="H3" s="74"/>
      <c r="I3" s="3"/>
      <c r="J3" s="103"/>
      <c r="K3" s="108"/>
      <c r="L3" s="74"/>
      <c r="M3" s="3"/>
      <c r="N3" s="3"/>
      <c r="O3" s="3"/>
      <c r="P3" s="103"/>
      <c r="Q3" s="290"/>
      <c r="R3" s="270"/>
      <c r="S3" s="271"/>
      <c r="T3" s="272"/>
      <c r="U3" s="270"/>
      <c r="V3" s="270"/>
      <c r="W3" s="271"/>
      <c r="X3" s="291"/>
      <c r="Y3" s="118"/>
      <c r="Z3" s="3"/>
      <c r="AA3" s="3"/>
      <c r="AB3" s="3"/>
      <c r="AC3" s="3"/>
      <c r="AD3" s="31"/>
      <c r="AE3" s="74"/>
      <c r="AF3" s="31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5" customFormat="1" ht="13.5" customHeight="1">
      <c r="A4" s="41"/>
      <c r="B4" s="52"/>
      <c r="C4" s="48"/>
      <c r="D4" s="52"/>
      <c r="E4" s="48"/>
      <c r="F4" s="41"/>
      <c r="G4" s="80"/>
      <c r="H4" s="75">
        <v>1</v>
      </c>
      <c r="I4" s="6">
        <v>2</v>
      </c>
      <c r="J4" s="104">
        <v>3</v>
      </c>
      <c r="K4" s="109"/>
      <c r="L4" s="75">
        <v>1</v>
      </c>
      <c r="M4" s="6">
        <v>2</v>
      </c>
      <c r="N4" s="6">
        <v>3</v>
      </c>
      <c r="O4" s="6">
        <v>4</v>
      </c>
      <c r="P4" s="104">
        <v>5</v>
      </c>
      <c r="Q4" s="292">
        <v>1</v>
      </c>
      <c r="R4" s="264"/>
      <c r="S4" s="265">
        <v>2</v>
      </c>
      <c r="T4" s="264"/>
      <c r="U4" s="265">
        <v>3</v>
      </c>
      <c r="V4" s="264"/>
      <c r="W4" s="265">
        <v>4</v>
      </c>
      <c r="X4" s="293"/>
      <c r="Y4" s="119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32" t="s">
        <v>11</v>
      </c>
      <c r="AE4" s="75">
        <v>1</v>
      </c>
      <c r="AF4" s="32">
        <v>2</v>
      </c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168.75" customHeight="1">
      <c r="A5" s="41"/>
      <c r="B5" s="52" t="s">
        <v>217</v>
      </c>
      <c r="C5" s="48"/>
      <c r="D5" s="52"/>
      <c r="E5" s="48"/>
      <c r="F5" s="41"/>
      <c r="G5" s="80"/>
      <c r="H5" s="76" t="s">
        <v>12</v>
      </c>
      <c r="I5" s="7" t="s">
        <v>13</v>
      </c>
      <c r="J5" s="105" t="s">
        <v>14</v>
      </c>
      <c r="K5" s="110" t="s">
        <v>15</v>
      </c>
      <c r="L5" s="76" t="s">
        <v>16</v>
      </c>
      <c r="M5" s="8" t="s">
        <v>17</v>
      </c>
      <c r="N5" s="7" t="s">
        <v>18</v>
      </c>
      <c r="O5" s="8" t="s">
        <v>19</v>
      </c>
      <c r="P5" s="28" t="s">
        <v>20</v>
      </c>
      <c r="Q5" s="294" t="s">
        <v>21</v>
      </c>
      <c r="R5" s="266"/>
      <c r="S5" s="267" t="s">
        <v>22</v>
      </c>
      <c r="T5" s="268"/>
      <c r="U5" s="269" t="s">
        <v>23</v>
      </c>
      <c r="V5" s="266"/>
      <c r="W5" s="267" t="s">
        <v>24</v>
      </c>
      <c r="X5" s="295"/>
      <c r="Y5" s="120" t="s">
        <v>25</v>
      </c>
      <c r="Z5" s="8" t="s">
        <v>26</v>
      </c>
      <c r="AA5" s="8" t="s">
        <v>27</v>
      </c>
      <c r="AB5" s="8" t="s">
        <v>28</v>
      </c>
      <c r="AC5" s="8" t="s">
        <v>29</v>
      </c>
      <c r="AD5" s="33" t="s">
        <v>30</v>
      </c>
      <c r="AE5" s="76" t="s">
        <v>31</v>
      </c>
      <c r="AF5" s="33" t="s">
        <v>32</v>
      </c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5" customFormat="1" ht="18" customHeight="1">
      <c r="A6" s="41"/>
      <c r="B6" s="53"/>
      <c r="C6" s="48"/>
      <c r="D6" s="52"/>
      <c r="E6" s="48"/>
      <c r="F6" s="41"/>
      <c r="G6" s="80"/>
      <c r="H6" s="76"/>
      <c r="I6" s="7"/>
      <c r="J6" s="105"/>
      <c r="K6" s="110"/>
      <c r="L6" s="76"/>
      <c r="M6" s="8"/>
      <c r="N6" s="7"/>
      <c r="O6" s="8"/>
      <c r="P6" s="28"/>
      <c r="Q6" s="113" t="s">
        <v>33</v>
      </c>
      <c r="R6" s="36" t="s">
        <v>34</v>
      </c>
      <c r="S6" s="37"/>
      <c r="T6" s="37"/>
      <c r="U6" s="37"/>
      <c r="V6" s="37"/>
      <c r="W6" s="37"/>
      <c r="X6" s="114"/>
      <c r="Y6" s="121"/>
      <c r="Z6" s="40" t="s">
        <v>35</v>
      </c>
      <c r="AA6" s="36" t="s">
        <v>36</v>
      </c>
      <c r="AB6" s="37"/>
      <c r="AC6" s="37"/>
      <c r="AD6" s="114"/>
      <c r="AE6" s="29"/>
      <c r="AF6" s="3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s="5" customFormat="1" ht="16.5" customHeight="1">
      <c r="A7" s="42"/>
      <c r="B7" s="54"/>
      <c r="C7" s="49"/>
      <c r="D7" s="53"/>
      <c r="E7" s="49"/>
      <c r="F7" s="81"/>
      <c r="G7" s="82"/>
      <c r="H7" s="76"/>
      <c r="I7" s="7"/>
      <c r="J7" s="105"/>
      <c r="K7" s="110"/>
      <c r="L7" s="76"/>
      <c r="M7" s="8"/>
      <c r="N7" s="7"/>
      <c r="O7" s="8"/>
      <c r="P7" s="28"/>
      <c r="Q7" s="115" t="s">
        <v>103</v>
      </c>
      <c r="R7" s="38" t="s">
        <v>37</v>
      </c>
      <c r="S7" s="39"/>
      <c r="T7" s="39"/>
      <c r="U7" s="39"/>
      <c r="V7" s="39"/>
      <c r="W7" s="39"/>
      <c r="X7" s="116"/>
      <c r="Y7" s="122"/>
      <c r="Z7" s="9" t="s">
        <v>104</v>
      </c>
      <c r="AA7" s="10" t="s">
        <v>105</v>
      </c>
      <c r="AB7" s="11"/>
      <c r="AC7" s="11"/>
      <c r="AD7" s="123"/>
      <c r="AE7" s="29"/>
      <c r="AF7" s="3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s="19" customFormat="1" ht="63.75" customHeight="1">
      <c r="A8" s="43" t="s">
        <v>38</v>
      </c>
      <c r="B8" s="55" t="s">
        <v>39</v>
      </c>
      <c r="C8" s="50" t="s">
        <v>40</v>
      </c>
      <c r="D8" s="66" t="s">
        <v>41</v>
      </c>
      <c r="E8" s="65" t="s">
        <v>42</v>
      </c>
      <c r="F8" s="296" t="s">
        <v>43</v>
      </c>
      <c r="G8" s="297"/>
      <c r="H8" s="77"/>
      <c r="I8" s="12"/>
      <c r="J8" s="106"/>
      <c r="K8" s="111"/>
      <c r="L8" s="77"/>
      <c r="M8" s="13"/>
      <c r="N8" s="12"/>
      <c r="O8" s="13"/>
      <c r="P8" s="112"/>
      <c r="Q8" s="157" t="s">
        <v>106</v>
      </c>
      <c r="R8" s="158" t="s">
        <v>44</v>
      </c>
      <c r="S8" s="159" t="s">
        <v>106</v>
      </c>
      <c r="T8" s="160" t="s">
        <v>44</v>
      </c>
      <c r="U8" s="161" t="s">
        <v>106</v>
      </c>
      <c r="V8" s="158" t="s">
        <v>44</v>
      </c>
      <c r="W8" s="159" t="s">
        <v>106</v>
      </c>
      <c r="X8" s="162" t="s">
        <v>44</v>
      </c>
      <c r="Y8" s="124"/>
      <c r="Z8" s="14"/>
      <c r="AA8" s="15"/>
      <c r="AB8" s="16"/>
      <c r="AC8" s="17"/>
      <c r="AD8" s="125"/>
      <c r="AE8" s="117"/>
      <c r="AF8" s="35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32" s="20" customFormat="1" ht="22.5" customHeight="1">
      <c r="A9" s="298">
        <v>1</v>
      </c>
      <c r="B9" s="299" t="s">
        <v>68</v>
      </c>
      <c r="C9" s="300" t="s">
        <v>69</v>
      </c>
      <c r="D9" s="301" t="s">
        <v>129</v>
      </c>
      <c r="E9" s="302" t="s">
        <v>204</v>
      </c>
      <c r="F9" s="304" t="s">
        <v>256</v>
      </c>
      <c r="G9" s="84" t="s">
        <v>130</v>
      </c>
      <c r="H9" s="305"/>
      <c r="I9" s="306" t="s">
        <v>35</v>
      </c>
      <c r="J9" s="307" t="s">
        <v>35</v>
      </c>
      <c r="K9" s="308" t="s">
        <v>35</v>
      </c>
      <c r="L9" s="305" t="s">
        <v>35</v>
      </c>
      <c r="M9" s="309" t="s">
        <v>109</v>
      </c>
      <c r="N9" s="309"/>
      <c r="O9" s="306" t="s">
        <v>35</v>
      </c>
      <c r="P9" s="307"/>
      <c r="Q9" s="310" t="s">
        <v>230</v>
      </c>
      <c r="R9" s="312"/>
      <c r="S9" s="313" t="s">
        <v>230</v>
      </c>
      <c r="T9" s="312"/>
      <c r="U9" s="313" t="s">
        <v>230</v>
      </c>
      <c r="V9" s="312"/>
      <c r="W9" s="313" t="s">
        <v>230</v>
      </c>
      <c r="X9" s="315"/>
      <c r="Y9" s="316" t="s">
        <v>35</v>
      </c>
      <c r="Z9" s="306"/>
      <c r="AA9" s="306"/>
      <c r="AB9" s="306"/>
      <c r="AC9" s="306"/>
      <c r="AD9" s="317"/>
      <c r="AE9" s="305" t="s">
        <v>35</v>
      </c>
      <c r="AF9" s="318" t="s">
        <v>35</v>
      </c>
    </row>
    <row r="10" spans="1:32" s="20" customFormat="1" ht="60" customHeight="1">
      <c r="A10" s="298"/>
      <c r="B10" s="299"/>
      <c r="C10" s="300"/>
      <c r="D10" s="301"/>
      <c r="E10" s="303"/>
      <c r="F10" s="275"/>
      <c r="G10" s="84" t="s">
        <v>131</v>
      </c>
      <c r="H10" s="305"/>
      <c r="I10" s="306"/>
      <c r="J10" s="307"/>
      <c r="K10" s="308"/>
      <c r="L10" s="305"/>
      <c r="M10" s="309"/>
      <c r="N10" s="309"/>
      <c r="O10" s="306"/>
      <c r="P10" s="307"/>
      <c r="Q10" s="311"/>
      <c r="R10" s="312"/>
      <c r="S10" s="314"/>
      <c r="T10" s="312"/>
      <c r="U10" s="314"/>
      <c r="V10" s="312"/>
      <c r="W10" s="314"/>
      <c r="X10" s="315"/>
      <c r="Y10" s="316"/>
      <c r="Z10" s="306"/>
      <c r="AA10" s="306"/>
      <c r="AB10" s="306"/>
      <c r="AC10" s="306"/>
      <c r="AD10" s="317"/>
      <c r="AE10" s="305"/>
      <c r="AF10" s="317"/>
    </row>
    <row r="11" spans="1:32" s="20" customFormat="1" ht="69.75" customHeight="1">
      <c r="A11" s="44">
        <v>2</v>
      </c>
      <c r="B11" s="56" t="s">
        <v>72</v>
      </c>
      <c r="C11" s="26" t="s">
        <v>73</v>
      </c>
      <c r="D11" s="67" t="s">
        <v>134</v>
      </c>
      <c r="E11" s="70" t="s">
        <v>219</v>
      </c>
      <c r="F11" s="83" t="s">
        <v>52</v>
      </c>
      <c r="G11" s="85" t="s">
        <v>135</v>
      </c>
      <c r="H11" s="163" t="s">
        <v>35</v>
      </c>
      <c r="I11" s="164" t="s">
        <v>35</v>
      </c>
      <c r="J11" s="165" t="s">
        <v>35</v>
      </c>
      <c r="K11" s="166" t="s">
        <v>35</v>
      </c>
      <c r="L11" s="163"/>
      <c r="M11" s="164" t="s">
        <v>35</v>
      </c>
      <c r="N11" s="164"/>
      <c r="O11" s="164" t="s">
        <v>35</v>
      </c>
      <c r="P11" s="165"/>
      <c r="Q11" s="171" t="s">
        <v>231</v>
      </c>
      <c r="R11" s="172"/>
      <c r="S11" s="173" t="s">
        <v>231</v>
      </c>
      <c r="T11" s="174" t="s">
        <v>231</v>
      </c>
      <c r="U11" s="175" t="s">
        <v>231</v>
      </c>
      <c r="V11" s="174" t="s">
        <v>231</v>
      </c>
      <c r="W11" s="175" t="s">
        <v>174</v>
      </c>
      <c r="X11" s="176" t="s">
        <v>231</v>
      </c>
      <c r="Y11" s="169" t="s">
        <v>35</v>
      </c>
      <c r="Z11" s="164"/>
      <c r="AA11" s="164"/>
      <c r="AB11" s="164"/>
      <c r="AC11" s="164"/>
      <c r="AD11" s="170"/>
      <c r="AE11" s="163" t="s">
        <v>35</v>
      </c>
      <c r="AF11" s="170" t="s">
        <v>35</v>
      </c>
    </row>
    <row r="12" spans="1:32" s="20" customFormat="1" ht="69.75" customHeight="1">
      <c r="A12" s="44">
        <v>3</v>
      </c>
      <c r="B12" s="57" t="s">
        <v>171</v>
      </c>
      <c r="C12" s="27" t="s">
        <v>172</v>
      </c>
      <c r="D12" s="67" t="s">
        <v>173</v>
      </c>
      <c r="E12" s="70" t="s">
        <v>220</v>
      </c>
      <c r="F12" s="86"/>
      <c r="G12" s="87"/>
      <c r="H12" s="163"/>
      <c r="I12" s="164" t="s">
        <v>109</v>
      </c>
      <c r="J12" s="165" t="s">
        <v>109</v>
      </c>
      <c r="K12" s="166"/>
      <c r="L12" s="163"/>
      <c r="M12" s="177"/>
      <c r="N12" s="164"/>
      <c r="O12" s="164"/>
      <c r="P12" s="165"/>
      <c r="Q12" s="171" t="s">
        <v>232</v>
      </c>
      <c r="R12" s="178" t="s">
        <v>232</v>
      </c>
      <c r="S12" s="173" t="s">
        <v>232</v>
      </c>
      <c r="T12" s="174" t="s">
        <v>232</v>
      </c>
      <c r="U12" s="175" t="s">
        <v>232</v>
      </c>
      <c r="V12" s="179" t="s">
        <v>232</v>
      </c>
      <c r="W12" s="180"/>
      <c r="X12" s="168"/>
      <c r="Y12" s="169" t="s">
        <v>109</v>
      </c>
      <c r="Z12" s="164"/>
      <c r="AA12" s="164"/>
      <c r="AB12" s="164"/>
      <c r="AC12" s="164"/>
      <c r="AD12" s="170"/>
      <c r="AE12" s="163"/>
      <c r="AF12" s="170"/>
    </row>
    <row r="13" spans="1:32" s="20" customFormat="1" ht="22.5" customHeight="1">
      <c r="A13" s="298">
        <v>4</v>
      </c>
      <c r="B13" s="319" t="s">
        <v>215</v>
      </c>
      <c r="C13" s="303" t="s">
        <v>54</v>
      </c>
      <c r="D13" s="301" t="s">
        <v>115</v>
      </c>
      <c r="E13" s="302" t="s">
        <v>221</v>
      </c>
      <c r="F13" s="274" t="s">
        <v>256</v>
      </c>
      <c r="G13" s="85" t="s">
        <v>116</v>
      </c>
      <c r="H13" s="305" t="s">
        <v>109</v>
      </c>
      <c r="I13" s="306" t="s">
        <v>109</v>
      </c>
      <c r="J13" s="307" t="s">
        <v>109</v>
      </c>
      <c r="K13" s="308"/>
      <c r="L13" s="305"/>
      <c r="M13" s="306" t="s">
        <v>35</v>
      </c>
      <c r="N13" s="306"/>
      <c r="O13" s="306"/>
      <c r="P13" s="307"/>
      <c r="Q13" s="320" t="s">
        <v>48</v>
      </c>
      <c r="R13" s="312"/>
      <c r="S13" s="321" t="s">
        <v>53</v>
      </c>
      <c r="T13" s="312"/>
      <c r="U13" s="321" t="s">
        <v>48</v>
      </c>
      <c r="V13" s="312"/>
      <c r="W13" s="321" t="s">
        <v>48</v>
      </c>
      <c r="X13" s="315"/>
      <c r="Y13" s="316" t="s">
        <v>35</v>
      </c>
      <c r="Z13" s="306"/>
      <c r="AA13" s="306"/>
      <c r="AB13" s="306"/>
      <c r="AC13" s="306"/>
      <c r="AD13" s="317"/>
      <c r="AE13" s="305" t="s">
        <v>109</v>
      </c>
      <c r="AF13" s="317" t="s">
        <v>109</v>
      </c>
    </row>
    <row r="14" spans="1:32" s="20" customFormat="1" ht="60" customHeight="1">
      <c r="A14" s="298"/>
      <c r="B14" s="299"/>
      <c r="C14" s="303"/>
      <c r="D14" s="301"/>
      <c r="E14" s="303"/>
      <c r="F14" s="275"/>
      <c r="G14" s="85" t="s">
        <v>117</v>
      </c>
      <c r="H14" s="305"/>
      <c r="I14" s="306"/>
      <c r="J14" s="307"/>
      <c r="K14" s="308"/>
      <c r="L14" s="305"/>
      <c r="M14" s="306"/>
      <c r="N14" s="306"/>
      <c r="O14" s="306"/>
      <c r="P14" s="307"/>
      <c r="Q14" s="320"/>
      <c r="R14" s="312"/>
      <c r="S14" s="321"/>
      <c r="T14" s="312"/>
      <c r="U14" s="321"/>
      <c r="V14" s="312"/>
      <c r="W14" s="321"/>
      <c r="X14" s="315"/>
      <c r="Y14" s="316"/>
      <c r="Z14" s="306"/>
      <c r="AA14" s="306"/>
      <c r="AB14" s="306"/>
      <c r="AC14" s="306"/>
      <c r="AD14" s="317"/>
      <c r="AE14" s="305"/>
      <c r="AF14" s="317"/>
    </row>
    <row r="15" spans="1:32" s="20" customFormat="1" ht="22.5" customHeight="1">
      <c r="A15" s="298">
        <v>5</v>
      </c>
      <c r="B15" s="319" t="s">
        <v>67</v>
      </c>
      <c r="C15" s="322" t="s">
        <v>177</v>
      </c>
      <c r="D15" s="301" t="s">
        <v>178</v>
      </c>
      <c r="E15" s="303"/>
      <c r="F15" s="83" t="s">
        <v>162</v>
      </c>
      <c r="G15" s="84" t="s">
        <v>179</v>
      </c>
      <c r="H15" s="323"/>
      <c r="I15" s="324" t="s">
        <v>109</v>
      </c>
      <c r="J15" s="326" t="s">
        <v>109</v>
      </c>
      <c r="K15" s="328"/>
      <c r="L15" s="305"/>
      <c r="M15" s="309"/>
      <c r="N15" s="309"/>
      <c r="O15" s="306"/>
      <c r="P15" s="307"/>
      <c r="Q15" s="320"/>
      <c r="R15" s="312"/>
      <c r="S15" s="321" t="s">
        <v>53</v>
      </c>
      <c r="T15" s="312"/>
      <c r="U15" s="321"/>
      <c r="V15" s="312"/>
      <c r="W15" s="321"/>
      <c r="X15" s="315"/>
      <c r="Y15" s="316"/>
      <c r="Z15" s="306"/>
      <c r="AA15" s="306"/>
      <c r="AB15" s="306"/>
      <c r="AC15" s="306"/>
      <c r="AD15" s="317"/>
      <c r="AE15" s="305"/>
      <c r="AF15" s="317"/>
    </row>
    <row r="16" spans="1:32" s="20" customFormat="1" ht="60" customHeight="1">
      <c r="A16" s="298"/>
      <c r="B16" s="299"/>
      <c r="C16" s="300"/>
      <c r="D16" s="301"/>
      <c r="E16" s="303"/>
      <c r="F16" s="83" t="s">
        <v>52</v>
      </c>
      <c r="G16" s="85" t="s">
        <v>216</v>
      </c>
      <c r="H16" s="314"/>
      <c r="I16" s="325"/>
      <c r="J16" s="327"/>
      <c r="K16" s="329"/>
      <c r="L16" s="305"/>
      <c r="M16" s="309"/>
      <c r="N16" s="309"/>
      <c r="O16" s="306"/>
      <c r="P16" s="307"/>
      <c r="Q16" s="320"/>
      <c r="R16" s="312"/>
      <c r="S16" s="321"/>
      <c r="T16" s="312"/>
      <c r="U16" s="321"/>
      <c r="V16" s="312"/>
      <c r="W16" s="321"/>
      <c r="X16" s="315"/>
      <c r="Y16" s="316"/>
      <c r="Z16" s="306"/>
      <c r="AA16" s="306"/>
      <c r="AB16" s="306"/>
      <c r="AC16" s="306"/>
      <c r="AD16" s="317"/>
      <c r="AE16" s="305"/>
      <c r="AF16" s="317"/>
    </row>
    <row r="17" spans="1:32" s="20" customFormat="1" ht="24.75" customHeight="1">
      <c r="A17" s="330">
        <v>6</v>
      </c>
      <c r="B17" s="332" t="s">
        <v>87</v>
      </c>
      <c r="C17" s="334" t="s">
        <v>88</v>
      </c>
      <c r="D17" s="336" t="s">
        <v>148</v>
      </c>
      <c r="E17" s="338" t="s">
        <v>222</v>
      </c>
      <c r="F17" s="274" t="s">
        <v>256</v>
      </c>
      <c r="G17" s="84" t="s">
        <v>184</v>
      </c>
      <c r="H17" s="323"/>
      <c r="I17" s="324"/>
      <c r="J17" s="326" t="s">
        <v>35</v>
      </c>
      <c r="K17" s="328" t="s">
        <v>35</v>
      </c>
      <c r="L17" s="323"/>
      <c r="M17" s="339" t="s">
        <v>35</v>
      </c>
      <c r="N17" s="324"/>
      <c r="O17" s="324"/>
      <c r="P17" s="326"/>
      <c r="Q17" s="341"/>
      <c r="R17" s="343" t="s">
        <v>48</v>
      </c>
      <c r="S17" s="345" t="s">
        <v>48</v>
      </c>
      <c r="T17" s="343"/>
      <c r="U17" s="345" t="s">
        <v>48</v>
      </c>
      <c r="V17" s="343" t="s">
        <v>48</v>
      </c>
      <c r="W17" s="345" t="s">
        <v>48</v>
      </c>
      <c r="X17" s="347" t="s">
        <v>48</v>
      </c>
      <c r="Y17" s="349" t="s">
        <v>35</v>
      </c>
      <c r="Z17" s="324"/>
      <c r="AA17" s="324"/>
      <c r="AB17" s="324"/>
      <c r="AC17" s="324"/>
      <c r="AD17" s="350"/>
      <c r="AE17" s="323"/>
      <c r="AF17" s="350"/>
    </row>
    <row r="18" spans="1:32" s="20" customFormat="1" ht="60" customHeight="1">
      <c r="A18" s="331"/>
      <c r="B18" s="333"/>
      <c r="C18" s="335"/>
      <c r="D18" s="337"/>
      <c r="E18" s="335"/>
      <c r="F18" s="275"/>
      <c r="G18" s="88" t="s">
        <v>185</v>
      </c>
      <c r="H18" s="314"/>
      <c r="I18" s="325"/>
      <c r="J18" s="327"/>
      <c r="K18" s="329"/>
      <c r="L18" s="314"/>
      <c r="M18" s="340"/>
      <c r="N18" s="325"/>
      <c r="O18" s="325"/>
      <c r="P18" s="327"/>
      <c r="Q18" s="342"/>
      <c r="R18" s="344"/>
      <c r="S18" s="346"/>
      <c r="T18" s="344"/>
      <c r="U18" s="346"/>
      <c r="V18" s="344"/>
      <c r="W18" s="346"/>
      <c r="X18" s="348"/>
      <c r="Y18" s="311"/>
      <c r="Z18" s="325"/>
      <c r="AA18" s="325"/>
      <c r="AB18" s="325"/>
      <c r="AC18" s="325"/>
      <c r="AD18" s="351"/>
      <c r="AE18" s="314"/>
      <c r="AF18" s="351"/>
    </row>
    <row r="19" spans="1:32" s="20" customFormat="1" ht="21" customHeight="1">
      <c r="A19" s="330">
        <v>7</v>
      </c>
      <c r="B19" s="332" t="s">
        <v>65</v>
      </c>
      <c r="C19" s="352" t="s">
        <v>66</v>
      </c>
      <c r="D19" s="336" t="s">
        <v>127</v>
      </c>
      <c r="E19" s="354"/>
      <c r="F19" s="83" t="s">
        <v>162</v>
      </c>
      <c r="G19" s="85" t="s">
        <v>170</v>
      </c>
      <c r="H19" s="323" t="s">
        <v>109</v>
      </c>
      <c r="I19" s="324" t="s">
        <v>109</v>
      </c>
      <c r="J19" s="326" t="s">
        <v>109</v>
      </c>
      <c r="K19" s="328" t="s">
        <v>109</v>
      </c>
      <c r="L19" s="323"/>
      <c r="M19" s="324"/>
      <c r="N19" s="324"/>
      <c r="O19" s="356" t="s">
        <v>230</v>
      </c>
      <c r="P19" s="326"/>
      <c r="Q19" s="310" t="s">
        <v>230</v>
      </c>
      <c r="R19" s="357"/>
      <c r="S19" s="359" t="s">
        <v>230</v>
      </c>
      <c r="T19" s="343"/>
      <c r="U19" s="356" t="s">
        <v>230</v>
      </c>
      <c r="V19" s="357"/>
      <c r="W19" s="359" t="s">
        <v>230</v>
      </c>
      <c r="X19" s="347"/>
      <c r="Y19" s="349" t="s">
        <v>104</v>
      </c>
      <c r="Z19" s="324"/>
      <c r="AA19" s="324"/>
      <c r="AB19" s="324"/>
      <c r="AC19" s="324"/>
      <c r="AD19" s="350"/>
      <c r="AE19" s="323" t="s">
        <v>35</v>
      </c>
      <c r="AF19" s="350" t="s">
        <v>35</v>
      </c>
    </row>
    <row r="20" spans="1:32" s="20" customFormat="1" ht="60" customHeight="1">
      <c r="A20" s="331"/>
      <c r="B20" s="333"/>
      <c r="C20" s="353"/>
      <c r="D20" s="337"/>
      <c r="E20" s="355"/>
      <c r="F20" s="83" t="s">
        <v>52</v>
      </c>
      <c r="G20" s="85" t="s">
        <v>128</v>
      </c>
      <c r="H20" s="314"/>
      <c r="I20" s="325"/>
      <c r="J20" s="327"/>
      <c r="K20" s="329"/>
      <c r="L20" s="314"/>
      <c r="M20" s="325"/>
      <c r="N20" s="325"/>
      <c r="O20" s="325"/>
      <c r="P20" s="327"/>
      <c r="Q20" s="311"/>
      <c r="R20" s="358"/>
      <c r="S20" s="360"/>
      <c r="T20" s="344"/>
      <c r="U20" s="325"/>
      <c r="V20" s="358"/>
      <c r="W20" s="360"/>
      <c r="X20" s="348"/>
      <c r="Y20" s="311"/>
      <c r="Z20" s="325"/>
      <c r="AA20" s="325"/>
      <c r="AB20" s="325"/>
      <c r="AC20" s="325"/>
      <c r="AD20" s="351"/>
      <c r="AE20" s="314"/>
      <c r="AF20" s="351"/>
    </row>
    <row r="21" spans="1:32" s="20" customFormat="1" ht="23.25" customHeight="1">
      <c r="A21" s="330">
        <v>8</v>
      </c>
      <c r="B21" s="332" t="s">
        <v>70</v>
      </c>
      <c r="C21" s="334" t="s">
        <v>71</v>
      </c>
      <c r="D21" s="336" t="s">
        <v>132</v>
      </c>
      <c r="E21" s="361" t="s">
        <v>206</v>
      </c>
      <c r="F21" s="83" t="s">
        <v>47</v>
      </c>
      <c r="G21" s="84" t="s">
        <v>133</v>
      </c>
      <c r="H21" s="323" t="s">
        <v>109</v>
      </c>
      <c r="I21" s="324" t="s">
        <v>109</v>
      </c>
      <c r="J21" s="326" t="s">
        <v>109</v>
      </c>
      <c r="K21" s="328" t="s">
        <v>109</v>
      </c>
      <c r="L21" s="323" t="s">
        <v>35</v>
      </c>
      <c r="M21" s="324" t="s">
        <v>35</v>
      </c>
      <c r="N21" s="324" t="s">
        <v>35</v>
      </c>
      <c r="O21" s="324" t="s">
        <v>35</v>
      </c>
      <c r="P21" s="326" t="s">
        <v>35</v>
      </c>
      <c r="Q21" s="341" t="s">
        <v>53</v>
      </c>
      <c r="R21" s="343"/>
      <c r="S21" s="345" t="s">
        <v>53</v>
      </c>
      <c r="T21" s="343"/>
      <c r="U21" s="345" t="s">
        <v>53</v>
      </c>
      <c r="V21" s="343"/>
      <c r="W21" s="363" t="s">
        <v>53</v>
      </c>
      <c r="X21" s="347"/>
      <c r="Y21" s="349" t="s">
        <v>35</v>
      </c>
      <c r="Z21" s="356" t="s">
        <v>233</v>
      </c>
      <c r="AA21" s="324"/>
      <c r="AB21" s="324"/>
      <c r="AC21" s="324"/>
      <c r="AD21" s="350"/>
      <c r="AE21" s="323" t="s">
        <v>35</v>
      </c>
      <c r="AF21" s="350" t="s">
        <v>35</v>
      </c>
    </row>
    <row r="22" spans="1:32" s="20" customFormat="1" ht="60" customHeight="1">
      <c r="A22" s="331"/>
      <c r="B22" s="333"/>
      <c r="C22" s="335"/>
      <c r="D22" s="337"/>
      <c r="E22" s="362"/>
      <c r="F22" s="83" t="s">
        <v>52</v>
      </c>
      <c r="G22" s="85" t="s">
        <v>257</v>
      </c>
      <c r="H22" s="314"/>
      <c r="I22" s="325"/>
      <c r="J22" s="327"/>
      <c r="K22" s="329"/>
      <c r="L22" s="314"/>
      <c r="M22" s="325"/>
      <c r="N22" s="325"/>
      <c r="O22" s="325"/>
      <c r="P22" s="327"/>
      <c r="Q22" s="342"/>
      <c r="R22" s="344"/>
      <c r="S22" s="346"/>
      <c r="T22" s="344"/>
      <c r="U22" s="346"/>
      <c r="V22" s="344"/>
      <c r="W22" s="364"/>
      <c r="X22" s="348"/>
      <c r="Y22" s="311"/>
      <c r="Z22" s="325"/>
      <c r="AA22" s="325"/>
      <c r="AB22" s="325"/>
      <c r="AC22" s="325"/>
      <c r="AD22" s="351"/>
      <c r="AE22" s="314"/>
      <c r="AF22" s="351"/>
    </row>
    <row r="23" spans="1:32" s="20" customFormat="1" ht="69.75" customHeight="1">
      <c r="A23" s="45">
        <v>9</v>
      </c>
      <c r="B23" s="126" t="s">
        <v>91</v>
      </c>
      <c r="C23" s="60" t="s">
        <v>92</v>
      </c>
      <c r="D23" s="127" t="s">
        <v>151</v>
      </c>
      <c r="E23" s="71" t="s">
        <v>223</v>
      </c>
      <c r="F23" s="128" t="s">
        <v>52</v>
      </c>
      <c r="G23" s="129" t="s">
        <v>152</v>
      </c>
      <c r="H23" s="182"/>
      <c r="I23" s="183"/>
      <c r="J23" s="184" t="s">
        <v>35</v>
      </c>
      <c r="K23" s="185"/>
      <c r="L23" s="182"/>
      <c r="M23" s="183"/>
      <c r="N23" s="183"/>
      <c r="O23" s="183"/>
      <c r="P23" s="184"/>
      <c r="Q23" s="186"/>
      <c r="R23" s="192"/>
      <c r="S23" s="188" t="s">
        <v>48</v>
      </c>
      <c r="T23" s="187"/>
      <c r="U23" s="193" t="s">
        <v>48</v>
      </c>
      <c r="V23" s="192" t="s">
        <v>48</v>
      </c>
      <c r="W23" s="188" t="s">
        <v>48</v>
      </c>
      <c r="X23" s="189" t="s">
        <v>48</v>
      </c>
      <c r="Y23" s="190" t="s">
        <v>104</v>
      </c>
      <c r="Z23" s="183"/>
      <c r="AA23" s="183"/>
      <c r="AB23" s="183"/>
      <c r="AC23" s="183"/>
      <c r="AD23" s="191"/>
      <c r="AE23" s="182"/>
      <c r="AF23" s="191"/>
    </row>
    <row r="24" spans="1:32" s="155" customFormat="1" ht="69.75" customHeight="1" thickBot="1">
      <c r="A24" s="137">
        <v>10</v>
      </c>
      <c r="B24" s="138" t="s">
        <v>57</v>
      </c>
      <c r="C24" s="154" t="s">
        <v>58</v>
      </c>
      <c r="D24" s="140" t="s">
        <v>120</v>
      </c>
      <c r="E24" s="154"/>
      <c r="F24" s="141" t="s">
        <v>47</v>
      </c>
      <c r="G24" s="142" t="s">
        <v>121</v>
      </c>
      <c r="H24" s="194"/>
      <c r="I24" s="195"/>
      <c r="J24" s="196" t="s">
        <v>35</v>
      </c>
      <c r="K24" s="197"/>
      <c r="L24" s="194"/>
      <c r="M24" s="195"/>
      <c r="N24" s="195"/>
      <c r="O24" s="195"/>
      <c r="P24" s="196"/>
      <c r="Q24" s="198" t="s">
        <v>231</v>
      </c>
      <c r="R24" s="199" t="s">
        <v>231</v>
      </c>
      <c r="S24" s="200" t="s">
        <v>231</v>
      </c>
      <c r="T24" s="199" t="s">
        <v>231</v>
      </c>
      <c r="U24" s="200" t="s">
        <v>231</v>
      </c>
      <c r="V24" s="201" t="s">
        <v>231</v>
      </c>
      <c r="W24" s="202"/>
      <c r="X24" s="203"/>
      <c r="Y24" s="204" t="s">
        <v>109</v>
      </c>
      <c r="Z24" s="201" t="s">
        <v>234</v>
      </c>
      <c r="AA24" s="195"/>
      <c r="AB24" s="195"/>
      <c r="AC24" s="195"/>
      <c r="AD24" s="205"/>
      <c r="AE24" s="194"/>
      <c r="AF24" s="205"/>
    </row>
    <row r="25" spans="1:32" s="136" customFormat="1" ht="22.5" customHeight="1">
      <c r="A25" s="365">
        <v>11</v>
      </c>
      <c r="B25" s="366" t="s">
        <v>159</v>
      </c>
      <c r="C25" s="367" t="s">
        <v>160</v>
      </c>
      <c r="D25" s="368" t="s">
        <v>161</v>
      </c>
      <c r="E25" s="369"/>
      <c r="F25" s="134" t="s">
        <v>162</v>
      </c>
      <c r="G25" s="156" t="s">
        <v>163</v>
      </c>
      <c r="H25" s="370" t="s">
        <v>109</v>
      </c>
      <c r="I25" s="371" t="s">
        <v>109</v>
      </c>
      <c r="J25" s="372" t="s">
        <v>109</v>
      </c>
      <c r="K25" s="373" t="s">
        <v>109</v>
      </c>
      <c r="L25" s="374"/>
      <c r="M25" s="375"/>
      <c r="N25" s="375"/>
      <c r="O25" s="376"/>
      <c r="P25" s="377"/>
      <c r="Q25" s="378"/>
      <c r="R25" s="379" t="s">
        <v>48</v>
      </c>
      <c r="S25" s="380" t="s">
        <v>48</v>
      </c>
      <c r="T25" s="379" t="s">
        <v>48</v>
      </c>
      <c r="U25" s="380"/>
      <c r="V25" s="379"/>
      <c r="W25" s="380"/>
      <c r="X25" s="381"/>
      <c r="Y25" s="382"/>
      <c r="Z25" s="376"/>
      <c r="AA25" s="376"/>
      <c r="AB25" s="376"/>
      <c r="AC25" s="376"/>
      <c r="AD25" s="383"/>
      <c r="AE25" s="374"/>
      <c r="AF25" s="383"/>
    </row>
    <row r="26" spans="1:32" s="20" customFormat="1" ht="60" customHeight="1">
      <c r="A26" s="298"/>
      <c r="B26" s="299"/>
      <c r="C26" s="300"/>
      <c r="D26" s="301"/>
      <c r="E26" s="303"/>
      <c r="F26" s="83" t="s">
        <v>52</v>
      </c>
      <c r="G26" s="85" t="s">
        <v>164</v>
      </c>
      <c r="H26" s="314"/>
      <c r="I26" s="325"/>
      <c r="J26" s="327"/>
      <c r="K26" s="329"/>
      <c r="L26" s="305"/>
      <c r="M26" s="309"/>
      <c r="N26" s="309"/>
      <c r="O26" s="306"/>
      <c r="P26" s="307"/>
      <c r="Q26" s="320"/>
      <c r="R26" s="312"/>
      <c r="S26" s="321"/>
      <c r="T26" s="312"/>
      <c r="U26" s="321"/>
      <c r="V26" s="312"/>
      <c r="W26" s="321"/>
      <c r="X26" s="315"/>
      <c r="Y26" s="316"/>
      <c r="Z26" s="306"/>
      <c r="AA26" s="306"/>
      <c r="AB26" s="306"/>
      <c r="AC26" s="306"/>
      <c r="AD26" s="317"/>
      <c r="AE26" s="305"/>
      <c r="AF26" s="317"/>
    </row>
    <row r="27" spans="1:32" s="20" customFormat="1" ht="69.75" customHeight="1">
      <c r="A27" s="44">
        <v>12</v>
      </c>
      <c r="B27" s="57" t="s">
        <v>194</v>
      </c>
      <c r="C27" s="62" t="s">
        <v>195</v>
      </c>
      <c r="D27" s="67" t="s">
        <v>196</v>
      </c>
      <c r="E27" s="62" t="s">
        <v>224</v>
      </c>
      <c r="F27" s="83" t="s">
        <v>52</v>
      </c>
      <c r="G27" s="85" t="s">
        <v>197</v>
      </c>
      <c r="H27" s="163"/>
      <c r="I27" s="164" t="s">
        <v>109</v>
      </c>
      <c r="J27" s="165" t="s">
        <v>109</v>
      </c>
      <c r="K27" s="166"/>
      <c r="L27" s="163"/>
      <c r="M27" s="164"/>
      <c r="N27" s="164"/>
      <c r="O27" s="164"/>
      <c r="P27" s="165"/>
      <c r="Q27" s="171" t="s">
        <v>235</v>
      </c>
      <c r="R27" s="172"/>
      <c r="S27" s="180" t="s">
        <v>53</v>
      </c>
      <c r="T27" s="167"/>
      <c r="U27" s="179" t="s">
        <v>235</v>
      </c>
      <c r="V27" s="167"/>
      <c r="W27" s="175" t="s">
        <v>235</v>
      </c>
      <c r="X27" s="168"/>
      <c r="Y27" s="169" t="s">
        <v>109</v>
      </c>
      <c r="Z27" s="164"/>
      <c r="AA27" s="164"/>
      <c r="AB27" s="164"/>
      <c r="AC27" s="164"/>
      <c r="AD27" s="170"/>
      <c r="AE27" s="163"/>
      <c r="AF27" s="170"/>
    </row>
    <row r="28" spans="1:32" s="20" customFormat="1" ht="25.5" customHeight="1">
      <c r="A28" s="330">
        <v>13</v>
      </c>
      <c r="B28" s="332" t="s">
        <v>76</v>
      </c>
      <c r="C28" s="334" t="s">
        <v>77</v>
      </c>
      <c r="D28" s="336" t="s">
        <v>138</v>
      </c>
      <c r="E28" s="384"/>
      <c r="F28" s="83" t="s">
        <v>47</v>
      </c>
      <c r="G28" s="84" t="s">
        <v>139</v>
      </c>
      <c r="H28" s="323" t="s">
        <v>109</v>
      </c>
      <c r="I28" s="324" t="s">
        <v>109</v>
      </c>
      <c r="J28" s="326" t="s">
        <v>109</v>
      </c>
      <c r="K28" s="328"/>
      <c r="L28" s="323"/>
      <c r="M28" s="324"/>
      <c r="N28" s="324"/>
      <c r="O28" s="356"/>
      <c r="P28" s="326"/>
      <c r="Q28" s="310" t="s">
        <v>236</v>
      </c>
      <c r="R28" s="386" t="s">
        <v>236</v>
      </c>
      <c r="S28" s="313" t="s">
        <v>237</v>
      </c>
      <c r="T28" s="386" t="s">
        <v>237</v>
      </c>
      <c r="U28" s="313" t="s">
        <v>236</v>
      </c>
      <c r="V28" s="386" t="s">
        <v>236</v>
      </c>
      <c r="W28" s="313" t="s">
        <v>237</v>
      </c>
      <c r="X28" s="388" t="s">
        <v>237</v>
      </c>
      <c r="Y28" s="349" t="s">
        <v>35</v>
      </c>
      <c r="Z28" s="324"/>
      <c r="AA28" s="324"/>
      <c r="AB28" s="324"/>
      <c r="AC28" s="324"/>
      <c r="AD28" s="350"/>
      <c r="AE28" s="323" t="s">
        <v>35</v>
      </c>
      <c r="AF28" s="350" t="s">
        <v>35</v>
      </c>
    </row>
    <row r="29" spans="1:32" s="20" customFormat="1" ht="60" customHeight="1">
      <c r="A29" s="331"/>
      <c r="B29" s="333"/>
      <c r="C29" s="335"/>
      <c r="D29" s="337"/>
      <c r="E29" s="385"/>
      <c r="F29" s="83" t="s">
        <v>52</v>
      </c>
      <c r="G29" s="85" t="s">
        <v>218</v>
      </c>
      <c r="H29" s="314"/>
      <c r="I29" s="325"/>
      <c r="J29" s="327"/>
      <c r="K29" s="329"/>
      <c r="L29" s="314"/>
      <c r="M29" s="325"/>
      <c r="N29" s="325"/>
      <c r="O29" s="325"/>
      <c r="P29" s="327"/>
      <c r="Q29" s="311"/>
      <c r="R29" s="387"/>
      <c r="S29" s="314"/>
      <c r="T29" s="387"/>
      <c r="U29" s="314"/>
      <c r="V29" s="387"/>
      <c r="W29" s="314"/>
      <c r="X29" s="351"/>
      <c r="Y29" s="311"/>
      <c r="Z29" s="325"/>
      <c r="AA29" s="325"/>
      <c r="AB29" s="325"/>
      <c r="AC29" s="325"/>
      <c r="AD29" s="351"/>
      <c r="AE29" s="314"/>
      <c r="AF29" s="351"/>
    </row>
    <row r="30" spans="1:32" s="20" customFormat="1" ht="69.75" customHeight="1">
      <c r="A30" s="44">
        <v>14</v>
      </c>
      <c r="B30" s="57" t="s">
        <v>180</v>
      </c>
      <c r="C30" s="62" t="s">
        <v>181</v>
      </c>
      <c r="D30" s="67" t="s">
        <v>182</v>
      </c>
      <c r="E30" s="62" t="s">
        <v>183</v>
      </c>
      <c r="F30" s="83" t="s">
        <v>52</v>
      </c>
      <c r="G30" s="85" t="s">
        <v>258</v>
      </c>
      <c r="H30" s="163"/>
      <c r="I30" s="164" t="s">
        <v>35</v>
      </c>
      <c r="J30" s="165" t="s">
        <v>35</v>
      </c>
      <c r="K30" s="166"/>
      <c r="L30" s="163"/>
      <c r="M30" s="164"/>
      <c r="N30" s="164"/>
      <c r="O30" s="164"/>
      <c r="P30" s="165"/>
      <c r="Q30" s="171" t="s">
        <v>238</v>
      </c>
      <c r="R30" s="172"/>
      <c r="S30" s="180" t="s">
        <v>53</v>
      </c>
      <c r="T30" s="167"/>
      <c r="U30" s="173" t="s">
        <v>231</v>
      </c>
      <c r="V30" s="172"/>
      <c r="W30" s="173" t="s">
        <v>231</v>
      </c>
      <c r="X30" s="168"/>
      <c r="Y30" s="169" t="s">
        <v>109</v>
      </c>
      <c r="Z30" s="164"/>
      <c r="AA30" s="164"/>
      <c r="AB30" s="164"/>
      <c r="AC30" s="164"/>
      <c r="AD30" s="170"/>
      <c r="AE30" s="163" t="s">
        <v>109</v>
      </c>
      <c r="AF30" s="170" t="s">
        <v>109</v>
      </c>
    </row>
    <row r="31" spans="1:32" s="20" customFormat="1" ht="25.5" customHeight="1">
      <c r="A31" s="330">
        <v>15</v>
      </c>
      <c r="B31" s="332" t="s">
        <v>74</v>
      </c>
      <c r="C31" s="334" t="s">
        <v>75</v>
      </c>
      <c r="D31" s="336" t="s">
        <v>136</v>
      </c>
      <c r="E31" s="361" t="s">
        <v>175</v>
      </c>
      <c r="F31" s="83" t="s">
        <v>47</v>
      </c>
      <c r="G31" s="84" t="s">
        <v>137</v>
      </c>
      <c r="H31" s="323" t="s">
        <v>109</v>
      </c>
      <c r="I31" s="324" t="s">
        <v>109</v>
      </c>
      <c r="J31" s="326" t="s">
        <v>109</v>
      </c>
      <c r="K31" s="328"/>
      <c r="L31" s="323"/>
      <c r="M31" s="324"/>
      <c r="N31" s="324"/>
      <c r="O31" s="324"/>
      <c r="P31" s="326"/>
      <c r="Q31" s="310" t="s">
        <v>239</v>
      </c>
      <c r="R31" s="343"/>
      <c r="S31" s="313" t="s">
        <v>230</v>
      </c>
      <c r="T31" s="386" t="s">
        <v>230</v>
      </c>
      <c r="U31" s="313" t="s">
        <v>239</v>
      </c>
      <c r="V31" s="343"/>
      <c r="W31" s="313" t="s">
        <v>239</v>
      </c>
      <c r="X31" s="347"/>
      <c r="Y31" s="310" t="s">
        <v>240</v>
      </c>
      <c r="Z31" s="324"/>
      <c r="AA31" s="324"/>
      <c r="AB31" s="324"/>
      <c r="AC31" s="324"/>
      <c r="AD31" s="350"/>
      <c r="AE31" s="323"/>
      <c r="AF31" s="350"/>
    </row>
    <row r="32" spans="1:32" s="20" customFormat="1" ht="60" customHeight="1">
      <c r="A32" s="331"/>
      <c r="B32" s="333"/>
      <c r="C32" s="335"/>
      <c r="D32" s="337"/>
      <c r="E32" s="362"/>
      <c r="F32" s="83" t="s">
        <v>52</v>
      </c>
      <c r="G32" s="85" t="s">
        <v>259</v>
      </c>
      <c r="H32" s="314"/>
      <c r="I32" s="325"/>
      <c r="J32" s="327"/>
      <c r="K32" s="329"/>
      <c r="L32" s="314"/>
      <c r="M32" s="325"/>
      <c r="N32" s="325"/>
      <c r="O32" s="325"/>
      <c r="P32" s="327"/>
      <c r="Q32" s="311"/>
      <c r="R32" s="344"/>
      <c r="S32" s="314"/>
      <c r="T32" s="387"/>
      <c r="U32" s="314"/>
      <c r="V32" s="344"/>
      <c r="W32" s="314"/>
      <c r="X32" s="348"/>
      <c r="Y32" s="311"/>
      <c r="Z32" s="325"/>
      <c r="AA32" s="325"/>
      <c r="AB32" s="325"/>
      <c r="AC32" s="325"/>
      <c r="AD32" s="351"/>
      <c r="AE32" s="314"/>
      <c r="AF32" s="351"/>
    </row>
    <row r="33" spans="1:32" s="20" customFormat="1" ht="69.75" customHeight="1">
      <c r="A33" s="44">
        <v>16</v>
      </c>
      <c r="B33" s="57" t="s">
        <v>210</v>
      </c>
      <c r="C33" s="27" t="s">
        <v>211</v>
      </c>
      <c r="D33" s="67" t="s">
        <v>212</v>
      </c>
      <c r="E33" s="27" t="s">
        <v>213</v>
      </c>
      <c r="F33" s="86" t="s">
        <v>52</v>
      </c>
      <c r="G33" s="88" t="s">
        <v>260</v>
      </c>
      <c r="H33" s="163" t="s">
        <v>109</v>
      </c>
      <c r="I33" s="164" t="s">
        <v>109</v>
      </c>
      <c r="J33" s="165" t="s">
        <v>109</v>
      </c>
      <c r="K33" s="166"/>
      <c r="L33" s="163"/>
      <c r="M33" s="213"/>
      <c r="N33" s="164"/>
      <c r="O33" s="164"/>
      <c r="P33" s="165"/>
      <c r="Q33" s="171" t="s">
        <v>241</v>
      </c>
      <c r="R33" s="167"/>
      <c r="S33" s="175" t="s">
        <v>242</v>
      </c>
      <c r="T33" s="167"/>
      <c r="U33" s="214"/>
      <c r="V33" s="172"/>
      <c r="W33" s="180"/>
      <c r="X33" s="168"/>
      <c r="Y33" s="169" t="s">
        <v>109</v>
      </c>
      <c r="Z33" s="164"/>
      <c r="AA33" s="164"/>
      <c r="AB33" s="164"/>
      <c r="AC33" s="164"/>
      <c r="AD33" s="170"/>
      <c r="AE33" s="163" t="s">
        <v>109</v>
      </c>
      <c r="AF33" s="170" t="s">
        <v>109</v>
      </c>
    </row>
    <row r="34" spans="1:32" s="20" customFormat="1" ht="69.75" customHeight="1">
      <c r="A34" s="44">
        <v>17</v>
      </c>
      <c r="B34" s="56" t="s">
        <v>85</v>
      </c>
      <c r="C34" s="26" t="s">
        <v>86</v>
      </c>
      <c r="D34" s="67" t="s">
        <v>146</v>
      </c>
      <c r="E34" s="27" t="s">
        <v>193</v>
      </c>
      <c r="F34" s="86" t="s">
        <v>52</v>
      </c>
      <c r="G34" s="85" t="s">
        <v>147</v>
      </c>
      <c r="H34" s="163"/>
      <c r="I34" s="164"/>
      <c r="J34" s="165" t="s">
        <v>35</v>
      </c>
      <c r="K34" s="166" t="s">
        <v>35</v>
      </c>
      <c r="L34" s="163"/>
      <c r="M34" s="164"/>
      <c r="N34" s="164"/>
      <c r="O34" s="164"/>
      <c r="P34" s="165"/>
      <c r="Q34" s="181"/>
      <c r="R34" s="175" t="s">
        <v>231</v>
      </c>
      <c r="S34" s="173" t="s">
        <v>243</v>
      </c>
      <c r="T34" s="167"/>
      <c r="U34" s="173" t="s">
        <v>243</v>
      </c>
      <c r="V34" s="175" t="s">
        <v>231</v>
      </c>
      <c r="W34" s="180"/>
      <c r="X34" s="168"/>
      <c r="Y34" s="169" t="s">
        <v>35</v>
      </c>
      <c r="Z34" s="179" t="s">
        <v>244</v>
      </c>
      <c r="AA34" s="164"/>
      <c r="AB34" s="164"/>
      <c r="AC34" s="164"/>
      <c r="AD34" s="170"/>
      <c r="AE34" s="163" t="s">
        <v>35</v>
      </c>
      <c r="AF34" s="170" t="s">
        <v>35</v>
      </c>
    </row>
    <row r="35" spans="1:32" s="20" customFormat="1" ht="22.5" customHeight="1">
      <c r="A35" s="298">
        <v>18</v>
      </c>
      <c r="B35" s="299" t="s">
        <v>89</v>
      </c>
      <c r="C35" s="300" t="s">
        <v>90</v>
      </c>
      <c r="D35" s="301" t="s">
        <v>189</v>
      </c>
      <c r="E35" s="302" t="s">
        <v>225</v>
      </c>
      <c r="F35" s="274" t="s">
        <v>256</v>
      </c>
      <c r="G35" s="89" t="s">
        <v>149</v>
      </c>
      <c r="H35" s="305"/>
      <c r="I35" s="306" t="s">
        <v>35</v>
      </c>
      <c r="J35" s="307" t="s">
        <v>35</v>
      </c>
      <c r="K35" s="308" t="s">
        <v>35</v>
      </c>
      <c r="L35" s="305"/>
      <c r="M35" s="306"/>
      <c r="N35" s="306"/>
      <c r="O35" s="306"/>
      <c r="P35" s="307"/>
      <c r="Q35" s="320" t="s">
        <v>48</v>
      </c>
      <c r="R35" s="312" t="s">
        <v>48</v>
      </c>
      <c r="S35" s="321" t="s">
        <v>53</v>
      </c>
      <c r="T35" s="312" t="s">
        <v>48</v>
      </c>
      <c r="U35" s="321" t="s">
        <v>48</v>
      </c>
      <c r="V35" s="312" t="s">
        <v>48</v>
      </c>
      <c r="W35" s="321" t="s">
        <v>48</v>
      </c>
      <c r="X35" s="315"/>
      <c r="Y35" s="316" t="s">
        <v>35</v>
      </c>
      <c r="Z35" s="389" t="s">
        <v>233</v>
      </c>
      <c r="AA35" s="306"/>
      <c r="AB35" s="306"/>
      <c r="AC35" s="306"/>
      <c r="AD35" s="317"/>
      <c r="AE35" s="305" t="s">
        <v>35</v>
      </c>
      <c r="AF35" s="317" t="s">
        <v>35</v>
      </c>
    </row>
    <row r="36" spans="1:32" s="20" customFormat="1" ht="60" customHeight="1">
      <c r="A36" s="298"/>
      <c r="B36" s="299"/>
      <c r="C36" s="300"/>
      <c r="D36" s="301"/>
      <c r="E36" s="300"/>
      <c r="F36" s="275"/>
      <c r="G36" s="84" t="s">
        <v>150</v>
      </c>
      <c r="H36" s="305"/>
      <c r="I36" s="306"/>
      <c r="J36" s="307"/>
      <c r="K36" s="308"/>
      <c r="L36" s="305"/>
      <c r="M36" s="306"/>
      <c r="N36" s="306"/>
      <c r="O36" s="306"/>
      <c r="P36" s="307"/>
      <c r="Q36" s="320"/>
      <c r="R36" s="312"/>
      <c r="S36" s="321"/>
      <c r="T36" s="312"/>
      <c r="U36" s="321"/>
      <c r="V36" s="312"/>
      <c r="W36" s="321"/>
      <c r="X36" s="315"/>
      <c r="Y36" s="316"/>
      <c r="Z36" s="306"/>
      <c r="AA36" s="306"/>
      <c r="AB36" s="306"/>
      <c r="AC36" s="306"/>
      <c r="AD36" s="317"/>
      <c r="AE36" s="305"/>
      <c r="AF36" s="317"/>
    </row>
    <row r="37" spans="1:33" s="20" customFormat="1" ht="25.5" customHeight="1">
      <c r="A37" s="330">
        <v>19</v>
      </c>
      <c r="B37" s="332" t="s">
        <v>95</v>
      </c>
      <c r="C37" s="334" t="s">
        <v>96</v>
      </c>
      <c r="D37" s="336" t="s">
        <v>190</v>
      </c>
      <c r="E37" s="361" t="s">
        <v>192</v>
      </c>
      <c r="F37" s="86" t="s">
        <v>47</v>
      </c>
      <c r="G37" s="84" t="s">
        <v>191</v>
      </c>
      <c r="H37" s="323"/>
      <c r="I37" s="324"/>
      <c r="J37" s="326" t="s">
        <v>35</v>
      </c>
      <c r="K37" s="328"/>
      <c r="L37" s="323"/>
      <c r="M37" s="324"/>
      <c r="N37" s="324"/>
      <c r="O37" s="324"/>
      <c r="P37" s="326"/>
      <c r="Q37" s="341"/>
      <c r="R37" s="343" t="s">
        <v>48</v>
      </c>
      <c r="S37" s="345" t="s">
        <v>53</v>
      </c>
      <c r="T37" s="343"/>
      <c r="U37" s="345"/>
      <c r="V37" s="343" t="s">
        <v>48</v>
      </c>
      <c r="W37" s="345" t="s">
        <v>48</v>
      </c>
      <c r="X37" s="347" t="s">
        <v>48</v>
      </c>
      <c r="Y37" s="349" t="s">
        <v>35</v>
      </c>
      <c r="Z37" s="324" t="s">
        <v>104</v>
      </c>
      <c r="AA37" s="324"/>
      <c r="AB37" s="324"/>
      <c r="AC37" s="324"/>
      <c r="AD37" s="350"/>
      <c r="AE37" s="323"/>
      <c r="AF37" s="350"/>
      <c r="AG37" s="273"/>
    </row>
    <row r="38" spans="1:33" s="20" customFormat="1" ht="60" customHeight="1">
      <c r="A38" s="331"/>
      <c r="B38" s="333"/>
      <c r="C38" s="335"/>
      <c r="D38" s="337"/>
      <c r="E38" s="335"/>
      <c r="F38" s="86" t="s">
        <v>52</v>
      </c>
      <c r="G38" s="85" t="s">
        <v>261</v>
      </c>
      <c r="H38" s="314"/>
      <c r="I38" s="325"/>
      <c r="J38" s="327"/>
      <c r="K38" s="329"/>
      <c r="L38" s="314"/>
      <c r="M38" s="325"/>
      <c r="N38" s="325"/>
      <c r="O38" s="325"/>
      <c r="P38" s="327"/>
      <c r="Q38" s="342"/>
      <c r="R38" s="344"/>
      <c r="S38" s="346"/>
      <c r="T38" s="344"/>
      <c r="U38" s="346"/>
      <c r="V38" s="344"/>
      <c r="W38" s="346"/>
      <c r="X38" s="348"/>
      <c r="Y38" s="311"/>
      <c r="Z38" s="325"/>
      <c r="AA38" s="325"/>
      <c r="AB38" s="325"/>
      <c r="AC38" s="325"/>
      <c r="AD38" s="351"/>
      <c r="AE38" s="314"/>
      <c r="AF38" s="351"/>
      <c r="AG38" s="263"/>
    </row>
    <row r="39" spans="1:32" s="143" customFormat="1" ht="69.75" customHeight="1" thickBot="1">
      <c r="A39" s="137">
        <v>20</v>
      </c>
      <c r="B39" s="138" t="s">
        <v>81</v>
      </c>
      <c r="C39" s="139" t="s">
        <v>82</v>
      </c>
      <c r="D39" s="140" t="s">
        <v>143</v>
      </c>
      <c r="E39" s="139"/>
      <c r="F39" s="141" t="s">
        <v>52</v>
      </c>
      <c r="G39" s="142" t="s">
        <v>144</v>
      </c>
      <c r="H39" s="194" t="s">
        <v>35</v>
      </c>
      <c r="I39" s="195" t="s">
        <v>35</v>
      </c>
      <c r="J39" s="196" t="s">
        <v>35</v>
      </c>
      <c r="K39" s="197" t="s">
        <v>35</v>
      </c>
      <c r="L39" s="194"/>
      <c r="M39" s="195"/>
      <c r="N39" s="195"/>
      <c r="O39" s="195"/>
      <c r="P39" s="196"/>
      <c r="Q39" s="215" t="s">
        <v>48</v>
      </c>
      <c r="R39" s="216"/>
      <c r="S39" s="202" t="s">
        <v>48</v>
      </c>
      <c r="T39" s="217"/>
      <c r="U39" s="218" t="s">
        <v>48</v>
      </c>
      <c r="V39" s="216"/>
      <c r="W39" s="202" t="s">
        <v>48</v>
      </c>
      <c r="X39" s="203"/>
      <c r="Y39" s="204" t="s">
        <v>35</v>
      </c>
      <c r="Z39" s="195" t="s">
        <v>104</v>
      </c>
      <c r="AA39" s="195"/>
      <c r="AB39" s="195"/>
      <c r="AC39" s="195"/>
      <c r="AD39" s="205"/>
      <c r="AE39" s="194" t="s">
        <v>35</v>
      </c>
      <c r="AF39" s="205" t="s">
        <v>35</v>
      </c>
    </row>
    <row r="40" spans="1:32" s="136" customFormat="1" ht="69.75" customHeight="1">
      <c r="A40" s="130">
        <v>21</v>
      </c>
      <c r="B40" s="131" t="s">
        <v>59</v>
      </c>
      <c r="C40" s="132" t="s">
        <v>60</v>
      </c>
      <c r="D40" s="133" t="s">
        <v>122</v>
      </c>
      <c r="E40" s="132"/>
      <c r="F40" s="134" t="s">
        <v>52</v>
      </c>
      <c r="G40" s="135" t="s">
        <v>123</v>
      </c>
      <c r="H40" s="206"/>
      <c r="I40" s="207" t="s">
        <v>35</v>
      </c>
      <c r="J40" s="208" t="s">
        <v>35</v>
      </c>
      <c r="K40" s="219"/>
      <c r="L40" s="206"/>
      <c r="M40" s="207"/>
      <c r="N40" s="207"/>
      <c r="O40" s="207"/>
      <c r="P40" s="208"/>
      <c r="Q40" s="220" t="s">
        <v>231</v>
      </c>
      <c r="R40" s="221" t="s">
        <v>231</v>
      </c>
      <c r="S40" s="210" t="s">
        <v>48</v>
      </c>
      <c r="T40" s="222" t="s">
        <v>231</v>
      </c>
      <c r="U40" s="210"/>
      <c r="V40" s="209"/>
      <c r="W40" s="223" t="s">
        <v>231</v>
      </c>
      <c r="X40" s="224" t="s">
        <v>231</v>
      </c>
      <c r="Y40" s="211" t="s">
        <v>35</v>
      </c>
      <c r="Z40" s="207" t="s">
        <v>104</v>
      </c>
      <c r="AA40" s="207"/>
      <c r="AB40" s="207"/>
      <c r="AC40" s="207"/>
      <c r="AD40" s="212"/>
      <c r="AE40" s="206" t="s">
        <v>109</v>
      </c>
      <c r="AF40" s="212" t="s">
        <v>109</v>
      </c>
    </row>
    <row r="41" spans="1:32" s="20" customFormat="1" ht="25.5" customHeight="1">
      <c r="A41" s="330">
        <v>22</v>
      </c>
      <c r="B41" s="332" t="s">
        <v>78</v>
      </c>
      <c r="C41" s="334" t="s">
        <v>79</v>
      </c>
      <c r="D41" s="336" t="s">
        <v>140</v>
      </c>
      <c r="E41" s="384"/>
      <c r="F41" s="83" t="s">
        <v>47</v>
      </c>
      <c r="G41" s="84" t="s">
        <v>141</v>
      </c>
      <c r="H41" s="323"/>
      <c r="I41" s="324"/>
      <c r="J41" s="326"/>
      <c r="K41" s="328" t="s">
        <v>35</v>
      </c>
      <c r="L41" s="323"/>
      <c r="M41" s="339"/>
      <c r="N41" s="339"/>
      <c r="O41" s="339" t="s">
        <v>109</v>
      </c>
      <c r="P41" s="326"/>
      <c r="Q41" s="310" t="s">
        <v>230</v>
      </c>
      <c r="R41" s="357"/>
      <c r="S41" s="359" t="s">
        <v>230</v>
      </c>
      <c r="T41" s="343"/>
      <c r="U41" s="356" t="s">
        <v>230</v>
      </c>
      <c r="V41" s="343"/>
      <c r="W41" s="313" t="s">
        <v>230</v>
      </c>
      <c r="X41" s="347"/>
      <c r="Y41" s="349" t="s">
        <v>104</v>
      </c>
      <c r="Z41" s="324"/>
      <c r="AA41" s="324"/>
      <c r="AB41" s="324"/>
      <c r="AC41" s="324"/>
      <c r="AD41" s="350"/>
      <c r="AE41" s="323" t="s">
        <v>109</v>
      </c>
      <c r="AF41" s="350" t="s">
        <v>109</v>
      </c>
    </row>
    <row r="42" spans="1:32" s="20" customFormat="1" ht="60" customHeight="1">
      <c r="A42" s="331"/>
      <c r="B42" s="333"/>
      <c r="C42" s="335"/>
      <c r="D42" s="337"/>
      <c r="E42" s="385"/>
      <c r="F42" s="83" t="s">
        <v>52</v>
      </c>
      <c r="G42" s="85" t="s">
        <v>262</v>
      </c>
      <c r="H42" s="314"/>
      <c r="I42" s="325"/>
      <c r="J42" s="327"/>
      <c r="K42" s="329"/>
      <c r="L42" s="314"/>
      <c r="M42" s="340"/>
      <c r="N42" s="340"/>
      <c r="O42" s="340"/>
      <c r="P42" s="327"/>
      <c r="Q42" s="311"/>
      <c r="R42" s="358"/>
      <c r="S42" s="360"/>
      <c r="T42" s="344"/>
      <c r="U42" s="325"/>
      <c r="V42" s="344"/>
      <c r="W42" s="314"/>
      <c r="X42" s="348"/>
      <c r="Y42" s="311"/>
      <c r="Z42" s="325"/>
      <c r="AA42" s="325"/>
      <c r="AB42" s="325"/>
      <c r="AC42" s="325"/>
      <c r="AD42" s="351"/>
      <c r="AE42" s="314"/>
      <c r="AF42" s="351"/>
    </row>
    <row r="43" spans="1:32" s="20" customFormat="1" ht="22.5" customHeight="1">
      <c r="A43" s="331">
        <v>23</v>
      </c>
      <c r="B43" s="390" t="s">
        <v>45</v>
      </c>
      <c r="C43" s="353" t="s">
        <v>46</v>
      </c>
      <c r="D43" s="337" t="s">
        <v>107</v>
      </c>
      <c r="E43" s="362" t="s">
        <v>188</v>
      </c>
      <c r="F43" s="90" t="s">
        <v>47</v>
      </c>
      <c r="G43" s="91" t="s">
        <v>108</v>
      </c>
      <c r="H43" s="314" t="s">
        <v>109</v>
      </c>
      <c r="I43" s="325" t="s">
        <v>109</v>
      </c>
      <c r="J43" s="327" t="s">
        <v>109</v>
      </c>
      <c r="K43" s="329" t="s">
        <v>109</v>
      </c>
      <c r="L43" s="314" t="s">
        <v>35</v>
      </c>
      <c r="M43" s="325" t="s">
        <v>35</v>
      </c>
      <c r="N43" s="325"/>
      <c r="O43" s="325" t="s">
        <v>109</v>
      </c>
      <c r="P43" s="327" t="s">
        <v>109</v>
      </c>
      <c r="Q43" s="342" t="s">
        <v>110</v>
      </c>
      <c r="R43" s="344" t="s">
        <v>110</v>
      </c>
      <c r="S43" s="346" t="s">
        <v>48</v>
      </c>
      <c r="T43" s="344" t="s">
        <v>110</v>
      </c>
      <c r="U43" s="346" t="s">
        <v>48</v>
      </c>
      <c r="V43" s="344" t="s">
        <v>110</v>
      </c>
      <c r="W43" s="346" t="s">
        <v>110</v>
      </c>
      <c r="X43" s="348" t="s">
        <v>110</v>
      </c>
      <c r="Y43" s="311" t="s">
        <v>109</v>
      </c>
      <c r="Z43" s="325"/>
      <c r="AA43" s="325"/>
      <c r="AB43" s="325"/>
      <c r="AC43" s="325"/>
      <c r="AD43" s="351"/>
      <c r="AE43" s="314" t="s">
        <v>109</v>
      </c>
      <c r="AF43" s="351" t="s">
        <v>109</v>
      </c>
    </row>
    <row r="44" spans="1:32" s="20" customFormat="1" ht="60" customHeight="1">
      <c r="A44" s="298"/>
      <c r="B44" s="299"/>
      <c r="C44" s="303"/>
      <c r="D44" s="301"/>
      <c r="E44" s="303"/>
      <c r="F44" s="83" t="s">
        <v>111</v>
      </c>
      <c r="G44" s="85" t="s">
        <v>112</v>
      </c>
      <c r="H44" s="305"/>
      <c r="I44" s="306"/>
      <c r="J44" s="307"/>
      <c r="K44" s="308"/>
      <c r="L44" s="305"/>
      <c r="M44" s="306"/>
      <c r="N44" s="306"/>
      <c r="O44" s="306"/>
      <c r="P44" s="307"/>
      <c r="Q44" s="320"/>
      <c r="R44" s="312"/>
      <c r="S44" s="321"/>
      <c r="T44" s="312"/>
      <c r="U44" s="321"/>
      <c r="V44" s="312"/>
      <c r="W44" s="321"/>
      <c r="X44" s="315"/>
      <c r="Y44" s="316"/>
      <c r="Z44" s="306"/>
      <c r="AA44" s="306"/>
      <c r="AB44" s="306"/>
      <c r="AC44" s="306"/>
      <c r="AD44" s="317"/>
      <c r="AE44" s="305"/>
      <c r="AF44" s="317"/>
    </row>
    <row r="45" spans="1:33" s="20" customFormat="1" ht="25.5" customHeight="1">
      <c r="A45" s="298">
        <v>24</v>
      </c>
      <c r="B45" s="299" t="s">
        <v>61</v>
      </c>
      <c r="C45" s="303" t="s">
        <v>62</v>
      </c>
      <c r="D45" s="301" t="s">
        <v>158</v>
      </c>
      <c r="E45" s="391"/>
      <c r="F45" s="83" t="s">
        <v>47</v>
      </c>
      <c r="G45" s="85" t="s">
        <v>124</v>
      </c>
      <c r="H45" s="305"/>
      <c r="I45" s="306"/>
      <c r="J45" s="307"/>
      <c r="K45" s="308"/>
      <c r="L45" s="305"/>
      <c r="M45" s="306"/>
      <c r="N45" s="306"/>
      <c r="O45" s="389"/>
      <c r="P45" s="307"/>
      <c r="Q45" s="320"/>
      <c r="R45" s="392" t="s">
        <v>245</v>
      </c>
      <c r="S45" s="393" t="s">
        <v>245</v>
      </c>
      <c r="T45" s="312"/>
      <c r="U45" s="321"/>
      <c r="V45" s="392" t="s">
        <v>245</v>
      </c>
      <c r="W45" s="321"/>
      <c r="X45" s="315"/>
      <c r="Y45" s="316" t="s">
        <v>104</v>
      </c>
      <c r="Z45" s="306"/>
      <c r="AA45" s="306"/>
      <c r="AB45" s="306"/>
      <c r="AC45" s="306"/>
      <c r="AD45" s="317"/>
      <c r="AE45" s="305"/>
      <c r="AF45" s="317"/>
      <c r="AG45" s="273"/>
    </row>
    <row r="46" spans="1:33" s="20" customFormat="1" ht="60" customHeight="1">
      <c r="A46" s="298"/>
      <c r="B46" s="299"/>
      <c r="C46" s="303"/>
      <c r="D46" s="301"/>
      <c r="E46" s="391"/>
      <c r="F46" s="83" t="s">
        <v>52</v>
      </c>
      <c r="G46" s="85" t="s">
        <v>263</v>
      </c>
      <c r="H46" s="305"/>
      <c r="I46" s="306"/>
      <c r="J46" s="307"/>
      <c r="K46" s="308"/>
      <c r="L46" s="305"/>
      <c r="M46" s="306"/>
      <c r="N46" s="306"/>
      <c r="O46" s="389"/>
      <c r="P46" s="307"/>
      <c r="Q46" s="320"/>
      <c r="R46" s="392"/>
      <c r="S46" s="393"/>
      <c r="T46" s="312"/>
      <c r="U46" s="321"/>
      <c r="V46" s="392"/>
      <c r="W46" s="321"/>
      <c r="X46" s="315"/>
      <c r="Y46" s="316"/>
      <c r="Z46" s="306"/>
      <c r="AA46" s="306"/>
      <c r="AB46" s="306"/>
      <c r="AC46" s="306"/>
      <c r="AD46" s="317"/>
      <c r="AE46" s="305"/>
      <c r="AF46" s="317"/>
      <c r="AG46" s="263"/>
    </row>
    <row r="47" spans="1:32" s="20" customFormat="1" ht="69.75" customHeight="1">
      <c r="A47" s="44">
        <v>25</v>
      </c>
      <c r="B47" s="56" t="s">
        <v>101</v>
      </c>
      <c r="C47" s="26" t="s">
        <v>102</v>
      </c>
      <c r="D47" s="67" t="s">
        <v>157</v>
      </c>
      <c r="E47" s="26"/>
      <c r="F47" s="86" t="s">
        <v>52</v>
      </c>
      <c r="G47" s="88" t="s">
        <v>205</v>
      </c>
      <c r="H47" s="163" t="s">
        <v>109</v>
      </c>
      <c r="I47" s="164" t="s">
        <v>109</v>
      </c>
      <c r="J47" s="165" t="s">
        <v>109</v>
      </c>
      <c r="K47" s="166" t="s">
        <v>35</v>
      </c>
      <c r="L47" s="163"/>
      <c r="M47" s="213"/>
      <c r="N47" s="164"/>
      <c r="O47" s="164"/>
      <c r="P47" s="165"/>
      <c r="Q47" s="181" t="s">
        <v>48</v>
      </c>
      <c r="R47" s="172"/>
      <c r="S47" s="180" t="s">
        <v>53</v>
      </c>
      <c r="T47" s="167"/>
      <c r="U47" s="214"/>
      <c r="V47" s="172"/>
      <c r="W47" s="180"/>
      <c r="X47" s="168"/>
      <c r="Y47" s="169" t="s">
        <v>104</v>
      </c>
      <c r="Z47" s="164"/>
      <c r="AA47" s="164"/>
      <c r="AB47" s="164"/>
      <c r="AC47" s="164"/>
      <c r="AD47" s="170"/>
      <c r="AE47" s="163"/>
      <c r="AF47" s="170"/>
    </row>
    <row r="48" spans="1:32" s="20" customFormat="1" ht="69.75" customHeight="1">
      <c r="A48" s="44">
        <v>26</v>
      </c>
      <c r="B48" s="57" t="s">
        <v>214</v>
      </c>
      <c r="C48" s="61" t="s">
        <v>63</v>
      </c>
      <c r="D48" s="67" t="s">
        <v>125</v>
      </c>
      <c r="E48" s="61" t="s">
        <v>64</v>
      </c>
      <c r="F48" s="83" t="s">
        <v>52</v>
      </c>
      <c r="G48" s="85" t="s">
        <v>126</v>
      </c>
      <c r="H48" s="163"/>
      <c r="I48" s="164"/>
      <c r="J48" s="165" t="s">
        <v>35</v>
      </c>
      <c r="K48" s="166" t="s">
        <v>35</v>
      </c>
      <c r="L48" s="163"/>
      <c r="M48" s="164"/>
      <c r="N48" s="164" t="s">
        <v>35</v>
      </c>
      <c r="O48" s="164"/>
      <c r="P48" s="165"/>
      <c r="Q48" s="181"/>
      <c r="R48" s="172"/>
      <c r="S48" s="180" t="s">
        <v>53</v>
      </c>
      <c r="T48" s="167"/>
      <c r="U48" s="179" t="s">
        <v>246</v>
      </c>
      <c r="V48" s="167"/>
      <c r="W48" s="175" t="s">
        <v>247</v>
      </c>
      <c r="X48" s="168"/>
      <c r="Y48" s="171" t="s">
        <v>240</v>
      </c>
      <c r="Z48" s="175" t="s">
        <v>240</v>
      </c>
      <c r="AA48" s="164"/>
      <c r="AB48" s="164"/>
      <c r="AC48" s="164"/>
      <c r="AD48" s="170"/>
      <c r="AE48" s="163" t="s">
        <v>35</v>
      </c>
      <c r="AF48" s="170"/>
    </row>
    <row r="49" spans="1:32" s="20" customFormat="1" ht="69.75" customHeight="1">
      <c r="A49" s="44">
        <v>27</v>
      </c>
      <c r="B49" s="56" t="s">
        <v>99</v>
      </c>
      <c r="C49" s="26" t="s">
        <v>100</v>
      </c>
      <c r="D49" s="67" t="s">
        <v>155</v>
      </c>
      <c r="E49" s="26"/>
      <c r="F49" s="86" t="s">
        <v>47</v>
      </c>
      <c r="G49" s="92" t="s">
        <v>156</v>
      </c>
      <c r="H49" s="163" t="s">
        <v>109</v>
      </c>
      <c r="I49" s="164" t="s">
        <v>109</v>
      </c>
      <c r="J49" s="165" t="s">
        <v>109</v>
      </c>
      <c r="K49" s="166" t="s">
        <v>35</v>
      </c>
      <c r="L49" s="163"/>
      <c r="M49" s="164"/>
      <c r="N49" s="164"/>
      <c r="O49" s="164"/>
      <c r="P49" s="165"/>
      <c r="Q49" s="181"/>
      <c r="R49" s="172" t="s">
        <v>48</v>
      </c>
      <c r="S49" s="180" t="s">
        <v>53</v>
      </c>
      <c r="T49" s="167" t="s">
        <v>48</v>
      </c>
      <c r="U49" s="214"/>
      <c r="V49" s="172" t="s">
        <v>48</v>
      </c>
      <c r="W49" s="180" t="s">
        <v>48</v>
      </c>
      <c r="X49" s="168" t="s">
        <v>48</v>
      </c>
      <c r="Y49" s="169" t="s">
        <v>35</v>
      </c>
      <c r="Z49" s="164" t="s">
        <v>35</v>
      </c>
      <c r="AA49" s="164" t="s">
        <v>104</v>
      </c>
      <c r="AB49" s="164"/>
      <c r="AC49" s="164"/>
      <c r="AD49" s="170"/>
      <c r="AE49" s="163" t="s">
        <v>35</v>
      </c>
      <c r="AF49" s="170" t="s">
        <v>35</v>
      </c>
    </row>
    <row r="50" spans="1:32" s="20" customFormat="1" ht="30" customHeight="1">
      <c r="A50" s="298">
        <v>28</v>
      </c>
      <c r="B50" s="319" t="s">
        <v>198</v>
      </c>
      <c r="C50" s="322" t="s">
        <v>199</v>
      </c>
      <c r="D50" s="301" t="s">
        <v>200</v>
      </c>
      <c r="E50" s="338" t="s">
        <v>201</v>
      </c>
      <c r="F50" s="274" t="s">
        <v>256</v>
      </c>
      <c r="G50" s="84" t="s">
        <v>202</v>
      </c>
      <c r="H50" s="313" t="s">
        <v>109</v>
      </c>
      <c r="I50" s="324" t="s">
        <v>109</v>
      </c>
      <c r="J50" s="326" t="s">
        <v>109</v>
      </c>
      <c r="K50" s="328" t="s">
        <v>109</v>
      </c>
      <c r="L50" s="305"/>
      <c r="M50" s="309" t="s">
        <v>109</v>
      </c>
      <c r="N50" s="309"/>
      <c r="O50" s="309" t="s">
        <v>109</v>
      </c>
      <c r="P50" s="307"/>
      <c r="Q50" s="320" t="s">
        <v>53</v>
      </c>
      <c r="R50" s="312" t="s">
        <v>53</v>
      </c>
      <c r="S50" s="321" t="s">
        <v>53</v>
      </c>
      <c r="T50" s="312" t="s">
        <v>53</v>
      </c>
      <c r="U50" s="321" t="s">
        <v>53</v>
      </c>
      <c r="V50" s="312" t="s">
        <v>53</v>
      </c>
      <c r="W50" s="321" t="s">
        <v>53</v>
      </c>
      <c r="X50" s="315" t="s">
        <v>53</v>
      </c>
      <c r="Y50" s="316" t="s">
        <v>109</v>
      </c>
      <c r="Z50" s="389" t="s">
        <v>248</v>
      </c>
      <c r="AA50" s="306"/>
      <c r="AB50" s="306"/>
      <c r="AC50" s="306"/>
      <c r="AD50" s="317"/>
      <c r="AE50" s="305" t="s">
        <v>109</v>
      </c>
      <c r="AF50" s="317" t="s">
        <v>109</v>
      </c>
    </row>
    <row r="51" spans="1:32" s="20" customFormat="1" ht="60" customHeight="1">
      <c r="A51" s="298"/>
      <c r="B51" s="299"/>
      <c r="C51" s="300"/>
      <c r="D51" s="301"/>
      <c r="E51" s="335"/>
      <c r="F51" s="275"/>
      <c r="G51" s="84" t="s">
        <v>203</v>
      </c>
      <c r="H51" s="394"/>
      <c r="I51" s="325"/>
      <c r="J51" s="327"/>
      <c r="K51" s="329"/>
      <c r="L51" s="305"/>
      <c r="M51" s="309"/>
      <c r="N51" s="309"/>
      <c r="O51" s="309"/>
      <c r="P51" s="307"/>
      <c r="Q51" s="320"/>
      <c r="R51" s="312"/>
      <c r="S51" s="321"/>
      <c r="T51" s="312"/>
      <c r="U51" s="321"/>
      <c r="V51" s="312"/>
      <c r="W51" s="321"/>
      <c r="X51" s="315"/>
      <c r="Y51" s="316"/>
      <c r="Z51" s="306"/>
      <c r="AA51" s="306"/>
      <c r="AB51" s="306"/>
      <c r="AC51" s="306"/>
      <c r="AD51" s="317"/>
      <c r="AE51" s="305"/>
      <c r="AF51" s="317"/>
    </row>
    <row r="52" spans="1:32" s="20" customFormat="1" ht="69.75" customHeight="1">
      <c r="A52" s="44">
        <v>29</v>
      </c>
      <c r="B52" s="56" t="s">
        <v>83</v>
      </c>
      <c r="C52" s="26" t="s">
        <v>84</v>
      </c>
      <c r="D52" s="67" t="s">
        <v>165</v>
      </c>
      <c r="E52" s="26" t="s">
        <v>49</v>
      </c>
      <c r="F52" s="86" t="s">
        <v>52</v>
      </c>
      <c r="G52" s="88" t="s">
        <v>145</v>
      </c>
      <c r="H52" s="163"/>
      <c r="I52" s="164"/>
      <c r="J52" s="165" t="s">
        <v>35</v>
      </c>
      <c r="K52" s="166" t="s">
        <v>35</v>
      </c>
      <c r="L52" s="163"/>
      <c r="M52" s="164"/>
      <c r="N52" s="164"/>
      <c r="O52" s="164"/>
      <c r="P52" s="165"/>
      <c r="Q52" s="181"/>
      <c r="R52" s="172"/>
      <c r="S52" s="180" t="s">
        <v>48</v>
      </c>
      <c r="T52" s="167"/>
      <c r="U52" s="214"/>
      <c r="V52" s="172"/>
      <c r="W52" s="180"/>
      <c r="X52" s="168"/>
      <c r="Y52" s="169"/>
      <c r="Z52" s="164"/>
      <c r="AA52" s="164"/>
      <c r="AB52" s="164"/>
      <c r="AC52" s="164"/>
      <c r="AD52" s="170"/>
      <c r="AE52" s="163"/>
      <c r="AF52" s="170"/>
    </row>
    <row r="53" spans="1:32" s="143" customFormat="1" ht="69.75" customHeight="1" thickBot="1">
      <c r="A53" s="137">
        <v>30</v>
      </c>
      <c r="B53" s="144" t="s">
        <v>208</v>
      </c>
      <c r="C53" s="139" t="s">
        <v>80</v>
      </c>
      <c r="D53" s="140" t="s">
        <v>209</v>
      </c>
      <c r="E53" s="145" t="s">
        <v>228</v>
      </c>
      <c r="F53" s="141" t="s">
        <v>47</v>
      </c>
      <c r="G53" s="146" t="s">
        <v>142</v>
      </c>
      <c r="H53" s="194" t="s">
        <v>109</v>
      </c>
      <c r="I53" s="195" t="s">
        <v>109</v>
      </c>
      <c r="J53" s="196" t="s">
        <v>109</v>
      </c>
      <c r="K53" s="197" t="s">
        <v>104</v>
      </c>
      <c r="L53" s="194"/>
      <c r="M53" s="195"/>
      <c r="N53" s="195"/>
      <c r="O53" s="195"/>
      <c r="P53" s="196"/>
      <c r="Q53" s="215"/>
      <c r="R53" s="216"/>
      <c r="S53" s="202" t="s">
        <v>53</v>
      </c>
      <c r="T53" s="199" t="s">
        <v>249</v>
      </c>
      <c r="U53" s="218"/>
      <c r="V53" s="200" t="s">
        <v>249</v>
      </c>
      <c r="W53" s="202"/>
      <c r="X53" s="203"/>
      <c r="Y53" s="204" t="s">
        <v>109</v>
      </c>
      <c r="Z53" s="201" t="s">
        <v>233</v>
      </c>
      <c r="AA53" s="195"/>
      <c r="AB53" s="195"/>
      <c r="AC53" s="195"/>
      <c r="AD53" s="205"/>
      <c r="AE53" s="194" t="s">
        <v>35</v>
      </c>
      <c r="AF53" s="205" t="s">
        <v>35</v>
      </c>
    </row>
    <row r="54" spans="1:32" s="136" customFormat="1" ht="69.75" customHeight="1" thickBot="1">
      <c r="A54" s="147">
        <v>31</v>
      </c>
      <c r="B54" s="148" t="s">
        <v>50</v>
      </c>
      <c r="C54" s="149" t="s">
        <v>51</v>
      </c>
      <c r="D54" s="150" t="s">
        <v>113</v>
      </c>
      <c r="E54" s="151" t="s">
        <v>227</v>
      </c>
      <c r="F54" s="152" t="s">
        <v>52</v>
      </c>
      <c r="G54" s="153" t="s">
        <v>114</v>
      </c>
      <c r="H54" s="225" t="s">
        <v>109</v>
      </c>
      <c r="I54" s="226" t="s">
        <v>109</v>
      </c>
      <c r="J54" s="227" t="s">
        <v>109</v>
      </c>
      <c r="K54" s="228" t="s">
        <v>109</v>
      </c>
      <c r="L54" s="225" t="s">
        <v>35</v>
      </c>
      <c r="M54" s="226" t="s">
        <v>35</v>
      </c>
      <c r="N54" s="226" t="s">
        <v>35</v>
      </c>
      <c r="O54" s="226"/>
      <c r="P54" s="227" t="s">
        <v>109</v>
      </c>
      <c r="Q54" s="229" t="s">
        <v>250</v>
      </c>
      <c r="R54" s="230"/>
      <c r="S54" s="231" t="s">
        <v>53</v>
      </c>
      <c r="T54" s="232"/>
      <c r="U54" s="233" t="s">
        <v>48</v>
      </c>
      <c r="V54" s="230" t="s">
        <v>48</v>
      </c>
      <c r="W54" s="231" t="s">
        <v>48</v>
      </c>
      <c r="X54" s="234" t="s">
        <v>48</v>
      </c>
      <c r="Y54" s="235" t="s">
        <v>109</v>
      </c>
      <c r="Z54" s="226" t="s">
        <v>104</v>
      </c>
      <c r="AA54" s="226" t="s">
        <v>104</v>
      </c>
      <c r="AB54" s="226"/>
      <c r="AC54" s="226"/>
      <c r="AD54" s="236"/>
      <c r="AE54" s="225" t="s">
        <v>109</v>
      </c>
      <c r="AF54" s="236"/>
    </row>
    <row r="55" spans="1:32" s="20" customFormat="1" ht="69.75" customHeight="1" thickBot="1" thickTop="1">
      <c r="A55" s="46">
        <v>32</v>
      </c>
      <c r="B55" s="58" t="s">
        <v>166</v>
      </c>
      <c r="C55" s="63" t="s">
        <v>167</v>
      </c>
      <c r="D55" s="68" t="s">
        <v>168</v>
      </c>
      <c r="E55" s="72" t="s">
        <v>226</v>
      </c>
      <c r="F55" s="95" t="s">
        <v>111</v>
      </c>
      <c r="G55" s="96" t="s">
        <v>169</v>
      </c>
      <c r="H55" s="237"/>
      <c r="I55" s="238"/>
      <c r="J55" s="239"/>
      <c r="K55" s="240"/>
      <c r="L55" s="237"/>
      <c r="M55" s="241"/>
      <c r="N55" s="241"/>
      <c r="O55" s="242"/>
      <c r="P55" s="239"/>
      <c r="Q55" s="243" t="s">
        <v>251</v>
      </c>
      <c r="R55" s="244"/>
      <c r="S55" s="245" t="s">
        <v>53</v>
      </c>
      <c r="T55" s="244"/>
      <c r="U55" s="242" t="s">
        <v>251</v>
      </c>
      <c r="V55" s="244"/>
      <c r="W55" s="242" t="s">
        <v>251</v>
      </c>
      <c r="X55" s="246"/>
      <c r="Y55" s="247" t="s">
        <v>109</v>
      </c>
      <c r="Z55" s="237" t="s">
        <v>109</v>
      </c>
      <c r="AA55" s="237" t="s">
        <v>109</v>
      </c>
      <c r="AB55" s="242" t="s">
        <v>252</v>
      </c>
      <c r="AC55" s="238"/>
      <c r="AD55" s="248"/>
      <c r="AE55" s="237" t="s">
        <v>109</v>
      </c>
      <c r="AF55" s="248" t="s">
        <v>109</v>
      </c>
    </row>
    <row r="56" spans="1:32" s="20" customFormat="1" ht="24" customHeight="1" thickTop="1">
      <c r="A56" s="395">
        <v>33</v>
      </c>
      <c r="B56" s="397" t="s">
        <v>55</v>
      </c>
      <c r="C56" s="399" t="s">
        <v>56</v>
      </c>
      <c r="D56" s="401" t="s">
        <v>118</v>
      </c>
      <c r="E56" s="403"/>
      <c r="F56" s="97" t="s">
        <v>162</v>
      </c>
      <c r="G56" s="98" t="s">
        <v>176</v>
      </c>
      <c r="H56" s="405"/>
      <c r="I56" s="407"/>
      <c r="J56" s="409" t="s">
        <v>109</v>
      </c>
      <c r="K56" s="411" t="s">
        <v>35</v>
      </c>
      <c r="L56" s="405"/>
      <c r="M56" s="413"/>
      <c r="N56" s="413"/>
      <c r="O56" s="413"/>
      <c r="P56" s="415"/>
      <c r="Q56" s="417" t="s">
        <v>253</v>
      </c>
      <c r="R56" s="419"/>
      <c r="S56" s="421" t="s">
        <v>53</v>
      </c>
      <c r="T56" s="419"/>
      <c r="U56" s="423" t="s">
        <v>230</v>
      </c>
      <c r="V56" s="419"/>
      <c r="W56" s="423" t="s">
        <v>230</v>
      </c>
      <c r="X56" s="424"/>
      <c r="Y56" s="426"/>
      <c r="Z56" s="427" t="s">
        <v>254</v>
      </c>
      <c r="AA56" s="407"/>
      <c r="AB56" s="407"/>
      <c r="AC56" s="407"/>
      <c r="AD56" s="428"/>
      <c r="AE56" s="405"/>
      <c r="AF56" s="428"/>
    </row>
    <row r="57" spans="1:32" s="20" customFormat="1" ht="60" customHeight="1" thickBot="1">
      <c r="A57" s="396"/>
      <c r="B57" s="398"/>
      <c r="C57" s="400"/>
      <c r="D57" s="402"/>
      <c r="E57" s="404"/>
      <c r="F57" s="93" t="s">
        <v>52</v>
      </c>
      <c r="G57" s="94" t="s">
        <v>119</v>
      </c>
      <c r="H57" s="406"/>
      <c r="I57" s="408"/>
      <c r="J57" s="410"/>
      <c r="K57" s="412"/>
      <c r="L57" s="406"/>
      <c r="M57" s="414"/>
      <c r="N57" s="414"/>
      <c r="O57" s="414"/>
      <c r="P57" s="416"/>
      <c r="Q57" s="418"/>
      <c r="R57" s="420"/>
      <c r="S57" s="422"/>
      <c r="T57" s="420"/>
      <c r="U57" s="406"/>
      <c r="V57" s="420"/>
      <c r="W57" s="406"/>
      <c r="X57" s="425"/>
      <c r="Y57" s="418"/>
      <c r="Z57" s="408"/>
      <c r="AA57" s="408"/>
      <c r="AB57" s="408"/>
      <c r="AC57" s="408"/>
      <c r="AD57" s="429"/>
      <c r="AE57" s="406"/>
      <c r="AF57" s="429"/>
    </row>
    <row r="58" spans="1:32" s="20" customFormat="1" ht="25.5" customHeight="1" thickTop="1">
      <c r="A58" s="395">
        <v>34</v>
      </c>
      <c r="B58" s="397" t="s">
        <v>97</v>
      </c>
      <c r="C58" s="430" t="s">
        <v>98</v>
      </c>
      <c r="D58" s="432" t="s">
        <v>186</v>
      </c>
      <c r="E58" s="434"/>
      <c r="F58" s="276" t="s">
        <v>256</v>
      </c>
      <c r="G58" s="99" t="s">
        <v>154</v>
      </c>
      <c r="H58" s="405" t="s">
        <v>109</v>
      </c>
      <c r="I58" s="405" t="s">
        <v>109</v>
      </c>
      <c r="J58" s="409"/>
      <c r="K58" s="411" t="s">
        <v>35</v>
      </c>
      <c r="L58" s="405"/>
      <c r="M58" s="407"/>
      <c r="N58" s="407"/>
      <c r="O58" s="407"/>
      <c r="P58" s="409"/>
      <c r="Q58" s="417" t="s">
        <v>230</v>
      </c>
      <c r="R58" s="415" t="s">
        <v>48</v>
      </c>
      <c r="S58" s="436" t="s">
        <v>232</v>
      </c>
      <c r="T58" s="419" t="s">
        <v>48</v>
      </c>
      <c r="U58" s="427" t="s">
        <v>230</v>
      </c>
      <c r="V58" s="419" t="s">
        <v>48</v>
      </c>
      <c r="W58" s="423" t="s">
        <v>230</v>
      </c>
      <c r="X58" s="424" t="s">
        <v>48</v>
      </c>
      <c r="Y58" s="417" t="s">
        <v>234</v>
      </c>
      <c r="Z58" s="423" t="s">
        <v>234</v>
      </c>
      <c r="AA58" s="407"/>
      <c r="AB58" s="407"/>
      <c r="AC58" s="407"/>
      <c r="AD58" s="428"/>
      <c r="AE58" s="405"/>
      <c r="AF58" s="428"/>
    </row>
    <row r="59" spans="1:32" s="20" customFormat="1" ht="69.75" customHeight="1" thickBot="1">
      <c r="A59" s="396"/>
      <c r="B59" s="398"/>
      <c r="C59" s="431"/>
      <c r="D59" s="433"/>
      <c r="E59" s="435"/>
      <c r="F59" s="277"/>
      <c r="G59" s="100" t="s">
        <v>187</v>
      </c>
      <c r="H59" s="406"/>
      <c r="I59" s="406"/>
      <c r="J59" s="410"/>
      <c r="K59" s="412"/>
      <c r="L59" s="406"/>
      <c r="M59" s="408"/>
      <c r="N59" s="408"/>
      <c r="O59" s="408"/>
      <c r="P59" s="410"/>
      <c r="Q59" s="418"/>
      <c r="R59" s="416"/>
      <c r="S59" s="437"/>
      <c r="T59" s="420"/>
      <c r="U59" s="408"/>
      <c r="V59" s="420"/>
      <c r="W59" s="406"/>
      <c r="X59" s="425"/>
      <c r="Y59" s="418"/>
      <c r="Z59" s="406"/>
      <c r="AA59" s="408"/>
      <c r="AB59" s="408"/>
      <c r="AC59" s="408"/>
      <c r="AD59" s="429"/>
      <c r="AE59" s="406"/>
      <c r="AF59" s="429"/>
    </row>
    <row r="60" spans="1:32" s="20" customFormat="1" ht="69.75" customHeight="1" thickBot="1" thickTop="1">
      <c r="A60" s="47">
        <v>35</v>
      </c>
      <c r="B60" s="59" t="s">
        <v>93</v>
      </c>
      <c r="C60" s="64" t="s">
        <v>94</v>
      </c>
      <c r="D60" s="69" t="s">
        <v>207</v>
      </c>
      <c r="E60" s="73" t="s">
        <v>229</v>
      </c>
      <c r="F60" s="101" t="s">
        <v>47</v>
      </c>
      <c r="G60" s="102" t="s">
        <v>153</v>
      </c>
      <c r="H60" s="249"/>
      <c r="I60" s="250"/>
      <c r="J60" s="251" t="s">
        <v>35</v>
      </c>
      <c r="K60" s="252"/>
      <c r="L60" s="249"/>
      <c r="M60" s="250"/>
      <c r="N60" s="250"/>
      <c r="O60" s="250"/>
      <c r="P60" s="251"/>
      <c r="Q60" s="253"/>
      <c r="R60" s="254" t="s">
        <v>110</v>
      </c>
      <c r="S60" s="255" t="s">
        <v>53</v>
      </c>
      <c r="T60" s="256" t="s">
        <v>53</v>
      </c>
      <c r="U60" s="257"/>
      <c r="V60" s="258" t="s">
        <v>48</v>
      </c>
      <c r="W60" s="255" t="s">
        <v>53</v>
      </c>
      <c r="X60" s="259"/>
      <c r="Y60" s="260"/>
      <c r="Z60" s="261" t="s">
        <v>255</v>
      </c>
      <c r="AA60" s="250"/>
      <c r="AB60" s="250"/>
      <c r="AC60" s="250"/>
      <c r="AD60" s="262"/>
      <c r="AE60" s="249"/>
      <c r="AF60" s="262"/>
    </row>
    <row r="61" spans="2:7" s="22" customFormat="1" ht="13.5">
      <c r="B61" s="21"/>
      <c r="C61" s="21"/>
      <c r="D61" s="21"/>
      <c r="E61" s="21"/>
      <c r="F61" s="21"/>
      <c r="G61" s="21"/>
    </row>
    <row r="62" spans="2:7" s="22" customFormat="1" ht="13.5">
      <c r="B62" s="21"/>
      <c r="C62" s="21"/>
      <c r="D62" s="21"/>
      <c r="E62" s="21"/>
      <c r="F62" s="21"/>
      <c r="G62" s="21"/>
    </row>
    <row r="63" spans="2:7" s="22" customFormat="1" ht="13.5">
      <c r="B63" s="21"/>
      <c r="C63" s="21"/>
      <c r="D63" s="21"/>
      <c r="E63" s="21"/>
      <c r="F63" s="21"/>
      <c r="G63" s="21"/>
    </row>
    <row r="64" spans="2:7" s="22" customFormat="1" ht="13.5">
      <c r="B64" s="21"/>
      <c r="C64" s="21"/>
      <c r="D64" s="21"/>
      <c r="E64" s="21"/>
      <c r="F64" s="21"/>
      <c r="G64" s="21"/>
    </row>
    <row r="65" spans="2:7" s="22" customFormat="1" ht="13.5">
      <c r="B65" s="21"/>
      <c r="C65" s="21"/>
      <c r="D65" s="21"/>
      <c r="E65" s="21"/>
      <c r="F65" s="21"/>
      <c r="G65" s="21"/>
    </row>
    <row r="66" spans="2:7" s="22" customFormat="1" ht="13.5">
      <c r="B66" s="21"/>
      <c r="C66" s="21"/>
      <c r="D66" s="21"/>
      <c r="E66" s="21"/>
      <c r="F66" s="21"/>
      <c r="G66" s="21"/>
    </row>
    <row r="67" spans="2:7" s="22" customFormat="1" ht="13.5">
      <c r="B67" s="23"/>
      <c r="C67" s="21"/>
      <c r="D67" s="21"/>
      <c r="E67" s="21"/>
      <c r="F67" s="21"/>
      <c r="G67" s="21"/>
    </row>
    <row r="68" spans="2:7" s="22" customFormat="1" ht="13.5">
      <c r="B68" s="21"/>
      <c r="C68" s="21"/>
      <c r="D68" s="21"/>
      <c r="E68" s="21"/>
      <c r="F68" s="21"/>
      <c r="G68" s="21"/>
    </row>
    <row r="69" spans="2:7" s="22" customFormat="1" ht="13.5">
      <c r="B69" s="21"/>
      <c r="C69" s="21"/>
      <c r="D69" s="21"/>
      <c r="E69" s="21"/>
      <c r="F69" s="21"/>
      <c r="G69" s="21"/>
    </row>
    <row r="70" spans="2:7" s="22" customFormat="1" ht="13.5">
      <c r="B70" s="21"/>
      <c r="C70" s="21"/>
      <c r="D70" s="21"/>
      <c r="E70" s="21"/>
      <c r="F70" s="21"/>
      <c r="G70" s="21"/>
    </row>
    <row r="71" spans="2:7" s="22" customFormat="1" ht="13.5">
      <c r="B71" s="21"/>
      <c r="C71" s="21"/>
      <c r="D71" s="21"/>
      <c r="E71" s="21"/>
      <c r="F71" s="21"/>
      <c r="G71" s="21"/>
    </row>
    <row r="72" spans="2:7" s="22" customFormat="1" ht="13.5">
      <c r="B72" s="21"/>
      <c r="C72" s="21"/>
      <c r="D72" s="21"/>
      <c r="E72" s="21"/>
      <c r="F72" s="21"/>
      <c r="G72" s="21"/>
    </row>
    <row r="73" spans="2:7" s="22" customFormat="1" ht="13.5">
      <c r="B73" s="21"/>
      <c r="C73" s="21"/>
      <c r="D73" s="21"/>
      <c r="E73" s="21"/>
      <c r="F73" s="21"/>
      <c r="G73" s="21"/>
    </row>
    <row r="74" spans="2:7" s="22" customFormat="1" ht="13.5">
      <c r="B74" s="23"/>
      <c r="C74" s="21"/>
      <c r="D74" s="21"/>
      <c r="E74" s="21"/>
      <c r="F74" s="21"/>
      <c r="G74" s="21"/>
    </row>
    <row r="75" spans="2:7" s="22" customFormat="1" ht="13.5">
      <c r="B75" s="21"/>
      <c r="C75" s="21"/>
      <c r="D75" s="21"/>
      <c r="E75" s="21"/>
      <c r="F75" s="21"/>
      <c r="G75" s="21"/>
    </row>
    <row r="76" spans="2:7" s="22" customFormat="1" ht="13.5">
      <c r="B76" s="21"/>
      <c r="C76" s="21"/>
      <c r="D76" s="21"/>
      <c r="E76" s="21"/>
      <c r="F76" s="21"/>
      <c r="G76" s="21"/>
    </row>
    <row r="77" spans="2:7" s="22" customFormat="1" ht="13.5">
      <c r="B77" s="21"/>
      <c r="C77" s="21"/>
      <c r="D77" s="21"/>
      <c r="E77" s="21"/>
      <c r="F77" s="21"/>
      <c r="G77" s="21"/>
    </row>
    <row r="78" spans="2:7" s="22" customFormat="1" ht="13.5">
      <c r="B78" s="21"/>
      <c r="C78" s="21"/>
      <c r="D78" s="21"/>
      <c r="E78" s="21"/>
      <c r="F78" s="21"/>
      <c r="G78" s="21"/>
    </row>
    <row r="79" spans="2:7" s="22" customFormat="1" ht="13.5">
      <c r="B79" s="21"/>
      <c r="C79" s="21"/>
      <c r="D79" s="21"/>
      <c r="E79" s="21"/>
      <c r="F79" s="21"/>
      <c r="G79" s="21"/>
    </row>
    <row r="80" spans="2:7" s="22" customFormat="1" ht="13.5">
      <c r="B80" s="21"/>
      <c r="C80" s="21"/>
      <c r="D80" s="21"/>
      <c r="E80" s="21"/>
      <c r="F80" s="21"/>
      <c r="G80" s="21"/>
    </row>
    <row r="81" spans="2:7" s="22" customFormat="1" ht="13.5">
      <c r="B81" s="21"/>
      <c r="C81" s="23"/>
      <c r="D81" s="23"/>
      <c r="E81" s="23"/>
      <c r="F81" s="23"/>
      <c r="G81" s="23"/>
    </row>
    <row r="82" spans="2:7" s="22" customFormat="1" ht="13.5">
      <c r="B82" s="21"/>
      <c r="C82" s="23"/>
      <c r="D82" s="23"/>
      <c r="E82" s="23"/>
      <c r="F82" s="23"/>
      <c r="G82" s="23"/>
    </row>
    <row r="83" spans="2:7" s="22" customFormat="1" ht="13.5">
      <c r="B83" s="21"/>
      <c r="C83" s="23"/>
      <c r="D83" s="23"/>
      <c r="E83" s="23"/>
      <c r="F83" s="23"/>
      <c r="G83" s="23"/>
    </row>
    <row r="84" spans="2:7" s="22" customFormat="1" ht="13.5">
      <c r="B84" s="21"/>
      <c r="C84" s="23"/>
      <c r="D84" s="23"/>
      <c r="E84" s="23"/>
      <c r="F84" s="23"/>
      <c r="G84" s="23"/>
    </row>
    <row r="85" spans="2:7" s="22" customFormat="1" ht="13.5">
      <c r="B85" s="21"/>
      <c r="C85" s="23"/>
      <c r="D85" s="23"/>
      <c r="E85" s="23"/>
      <c r="F85" s="23"/>
      <c r="G85" s="23"/>
    </row>
    <row r="86" spans="2:7" s="22" customFormat="1" ht="13.5">
      <c r="B86" s="21"/>
      <c r="C86" s="23"/>
      <c r="D86" s="23"/>
      <c r="E86" s="23"/>
      <c r="F86" s="23"/>
      <c r="G86" s="23"/>
    </row>
    <row r="87" spans="2:7" s="22" customFormat="1" ht="13.5">
      <c r="B87" s="21"/>
      <c r="C87" s="23"/>
      <c r="D87" s="23"/>
      <c r="E87" s="23"/>
      <c r="F87" s="23"/>
      <c r="G87" s="23"/>
    </row>
    <row r="88" spans="2:7" s="22" customFormat="1" ht="13.5">
      <c r="B88" s="21"/>
      <c r="C88" s="23"/>
      <c r="D88" s="23"/>
      <c r="E88" s="23"/>
      <c r="F88" s="23"/>
      <c r="G88" s="23"/>
    </row>
    <row r="89" spans="2:7" s="22" customFormat="1" ht="13.5">
      <c r="B89" s="21"/>
      <c r="C89" s="23"/>
      <c r="D89" s="23"/>
      <c r="E89" s="23"/>
      <c r="F89" s="23"/>
      <c r="G89" s="23"/>
    </row>
    <row r="90" spans="2:7" s="22" customFormat="1" ht="13.5">
      <c r="B90" s="21"/>
      <c r="C90" s="23"/>
      <c r="D90" s="23"/>
      <c r="E90" s="23"/>
      <c r="F90" s="23"/>
      <c r="G90" s="23"/>
    </row>
    <row r="91" spans="2:7" s="22" customFormat="1" ht="13.5">
      <c r="B91" s="21"/>
      <c r="C91" s="23"/>
      <c r="D91" s="23"/>
      <c r="E91" s="23"/>
      <c r="F91" s="23"/>
      <c r="G91" s="23"/>
    </row>
    <row r="92" spans="2:7" s="22" customFormat="1" ht="13.5">
      <c r="B92" s="21"/>
      <c r="C92" s="23"/>
      <c r="D92" s="23"/>
      <c r="E92" s="23"/>
      <c r="F92" s="23"/>
      <c r="G92" s="23"/>
    </row>
    <row r="93" spans="2:7" s="22" customFormat="1" ht="13.5">
      <c r="B93" s="21"/>
      <c r="C93" s="23"/>
      <c r="D93" s="23"/>
      <c r="E93" s="23"/>
      <c r="F93" s="23"/>
      <c r="G93" s="23"/>
    </row>
    <row r="94" spans="2:7" s="24" customFormat="1" ht="13.5">
      <c r="B94" s="21"/>
      <c r="C94" s="23"/>
      <c r="D94" s="23"/>
      <c r="E94" s="23"/>
      <c r="F94" s="23"/>
      <c r="G94" s="23"/>
    </row>
    <row r="95" spans="2:7" s="24" customFormat="1" ht="13.5">
      <c r="B95" s="21"/>
      <c r="C95" s="23"/>
      <c r="D95" s="23"/>
      <c r="E95" s="23"/>
      <c r="F95" s="23"/>
      <c r="G95" s="23"/>
    </row>
    <row r="96" spans="2:7" s="24" customFormat="1" ht="13.5">
      <c r="B96" s="23"/>
      <c r="C96" s="23"/>
      <c r="D96" s="23"/>
      <c r="E96" s="23"/>
      <c r="F96" s="23"/>
      <c r="G96" s="23"/>
    </row>
    <row r="97" spans="2:7" s="24" customFormat="1" ht="13.5">
      <c r="B97" s="23"/>
      <c r="C97" s="23"/>
      <c r="D97" s="23"/>
      <c r="E97" s="23"/>
      <c r="F97" s="23"/>
      <c r="G97" s="23"/>
    </row>
    <row r="98" spans="2:7" s="24" customFormat="1" ht="13.5">
      <c r="B98" s="23"/>
      <c r="C98" s="23"/>
      <c r="D98" s="23"/>
      <c r="E98" s="23"/>
      <c r="F98" s="23"/>
      <c r="G98" s="23"/>
    </row>
    <row r="99" spans="2:7" s="24" customFormat="1" ht="13.5">
      <c r="B99" s="23"/>
      <c r="C99" s="23"/>
      <c r="D99" s="23"/>
      <c r="E99" s="23"/>
      <c r="F99" s="23"/>
      <c r="G99" s="23"/>
    </row>
    <row r="100" spans="2:7" s="24" customFormat="1" ht="13.5">
      <c r="B100" s="23"/>
      <c r="C100" s="23"/>
      <c r="D100" s="23"/>
      <c r="E100" s="23"/>
      <c r="F100" s="23"/>
      <c r="G100" s="23"/>
    </row>
    <row r="101" spans="2:7" s="24" customFormat="1" ht="13.5">
      <c r="B101" s="23"/>
      <c r="C101" s="23"/>
      <c r="D101" s="23"/>
      <c r="E101" s="23"/>
      <c r="F101" s="23"/>
      <c r="G101" s="23"/>
    </row>
    <row r="102" spans="2:7" s="24" customFormat="1" ht="13.5">
      <c r="B102" s="23"/>
      <c r="C102" s="23"/>
      <c r="D102" s="23"/>
      <c r="E102" s="23"/>
      <c r="F102" s="23"/>
      <c r="G102" s="23"/>
    </row>
    <row r="103" spans="2:7" s="24" customFormat="1" ht="13.5">
      <c r="B103" s="23"/>
      <c r="C103" s="23"/>
      <c r="D103" s="23"/>
      <c r="E103" s="23"/>
      <c r="F103" s="23"/>
      <c r="G103" s="23"/>
    </row>
    <row r="104" spans="2:7" s="24" customFormat="1" ht="13.5">
      <c r="B104" s="23"/>
      <c r="C104" s="23"/>
      <c r="D104" s="23"/>
      <c r="E104" s="23"/>
      <c r="F104" s="23"/>
      <c r="G104" s="23"/>
    </row>
    <row r="105" spans="2:7" s="24" customFormat="1" ht="13.5">
      <c r="B105" s="23"/>
      <c r="C105" s="23"/>
      <c r="D105" s="23"/>
      <c r="E105" s="23"/>
      <c r="F105" s="23"/>
      <c r="G105" s="23"/>
    </row>
    <row r="106" spans="2:7" s="24" customFormat="1" ht="13.5">
      <c r="B106" s="23"/>
      <c r="C106" s="23"/>
      <c r="D106" s="23"/>
      <c r="E106" s="23"/>
      <c r="F106" s="23"/>
      <c r="G106" s="23"/>
    </row>
    <row r="107" spans="2:7" s="24" customFormat="1" ht="13.5">
      <c r="B107" s="23"/>
      <c r="C107" s="23"/>
      <c r="D107" s="23"/>
      <c r="E107" s="23"/>
      <c r="F107" s="23"/>
      <c r="G107" s="23"/>
    </row>
    <row r="108" spans="2:7" s="24" customFormat="1" ht="13.5">
      <c r="B108" s="23"/>
      <c r="C108" s="23"/>
      <c r="D108" s="23"/>
      <c r="E108" s="23"/>
      <c r="F108" s="23"/>
      <c r="G108" s="23"/>
    </row>
    <row r="109" spans="2:7" s="24" customFormat="1" ht="13.5">
      <c r="B109" s="23"/>
      <c r="C109" s="23"/>
      <c r="D109" s="23"/>
      <c r="E109" s="23"/>
      <c r="F109" s="23"/>
      <c r="G109" s="23"/>
    </row>
    <row r="110" spans="2:7" s="24" customFormat="1" ht="13.5">
      <c r="B110" s="23"/>
      <c r="C110" s="23"/>
      <c r="D110" s="23"/>
      <c r="E110" s="23"/>
      <c r="F110" s="23"/>
      <c r="G110" s="23"/>
    </row>
    <row r="111" spans="2:7" s="24" customFormat="1" ht="13.5">
      <c r="B111" s="23"/>
      <c r="C111" s="23"/>
      <c r="D111" s="23"/>
      <c r="E111" s="23"/>
      <c r="F111" s="23"/>
      <c r="G111" s="23"/>
    </row>
    <row r="112" spans="2:7" s="24" customFormat="1" ht="13.5">
      <c r="B112" s="23"/>
      <c r="C112" s="23"/>
      <c r="D112" s="23"/>
      <c r="E112" s="23"/>
      <c r="F112" s="23"/>
      <c r="G112" s="23"/>
    </row>
    <row r="113" spans="2:7" s="24" customFormat="1" ht="13.5">
      <c r="B113" s="23"/>
      <c r="C113" s="23"/>
      <c r="D113" s="23"/>
      <c r="E113" s="23"/>
      <c r="F113" s="23"/>
      <c r="G113" s="23"/>
    </row>
    <row r="114" spans="2:7" s="24" customFormat="1" ht="13.5">
      <c r="B114" s="23"/>
      <c r="C114" s="23"/>
      <c r="D114" s="23"/>
      <c r="E114" s="23"/>
      <c r="F114" s="23"/>
      <c r="G114" s="23"/>
    </row>
    <row r="115" spans="2:7" s="24" customFormat="1" ht="13.5">
      <c r="B115" s="23"/>
      <c r="C115" s="23"/>
      <c r="D115" s="23"/>
      <c r="E115" s="23"/>
      <c r="F115" s="23"/>
      <c r="G115" s="23"/>
    </row>
    <row r="116" spans="2:7" s="24" customFormat="1" ht="13.5">
      <c r="B116" s="23"/>
      <c r="C116" s="23"/>
      <c r="D116" s="23"/>
      <c r="E116" s="23"/>
      <c r="F116" s="23"/>
      <c r="G116" s="23"/>
    </row>
    <row r="117" spans="2:7" s="24" customFormat="1" ht="13.5">
      <c r="B117" s="23"/>
      <c r="C117" s="23"/>
      <c r="D117" s="23"/>
      <c r="E117" s="23"/>
      <c r="F117" s="23"/>
      <c r="G117" s="23"/>
    </row>
    <row r="118" spans="2:7" s="24" customFormat="1" ht="13.5">
      <c r="B118" s="23"/>
      <c r="C118" s="23"/>
      <c r="D118" s="23"/>
      <c r="E118" s="23"/>
      <c r="F118" s="23"/>
      <c r="G118" s="23"/>
    </row>
    <row r="119" spans="2:7" s="24" customFormat="1" ht="13.5">
      <c r="B119" s="23"/>
      <c r="C119" s="23"/>
      <c r="D119" s="23"/>
      <c r="E119" s="23"/>
      <c r="F119" s="23"/>
      <c r="G119" s="23"/>
    </row>
    <row r="120" spans="2:7" s="24" customFormat="1" ht="13.5">
      <c r="B120" s="23"/>
      <c r="C120" s="23"/>
      <c r="D120" s="23"/>
      <c r="E120" s="23"/>
      <c r="F120" s="23"/>
      <c r="G120" s="23"/>
    </row>
    <row r="121" spans="2:7" s="24" customFormat="1" ht="13.5">
      <c r="B121" s="23"/>
      <c r="C121" s="23"/>
      <c r="D121" s="23"/>
      <c r="E121" s="23"/>
      <c r="F121" s="23"/>
      <c r="G121" s="23"/>
    </row>
    <row r="122" spans="2:7" s="24" customFormat="1" ht="13.5">
      <c r="B122" s="23"/>
      <c r="C122" s="23"/>
      <c r="D122" s="23"/>
      <c r="E122" s="23"/>
      <c r="F122" s="23"/>
      <c r="G122" s="23"/>
    </row>
    <row r="123" spans="2:7" s="24" customFormat="1" ht="13.5">
      <c r="B123" s="23"/>
      <c r="C123" s="23"/>
      <c r="D123" s="23"/>
      <c r="E123" s="23"/>
      <c r="F123" s="23"/>
      <c r="G123" s="23"/>
    </row>
    <row r="124" spans="2:7" s="24" customFormat="1" ht="13.5">
      <c r="B124" s="23"/>
      <c r="C124" s="23"/>
      <c r="D124" s="23"/>
      <c r="E124" s="23"/>
      <c r="F124" s="23"/>
      <c r="G124" s="23"/>
    </row>
    <row r="125" spans="2:7" s="24" customFormat="1" ht="13.5">
      <c r="B125" s="23"/>
      <c r="C125" s="23"/>
      <c r="D125" s="23"/>
      <c r="E125" s="23"/>
      <c r="F125" s="23"/>
      <c r="G125" s="23"/>
    </row>
    <row r="126" spans="2:7" s="24" customFormat="1" ht="13.5">
      <c r="B126" s="23"/>
      <c r="C126" s="23"/>
      <c r="D126" s="23"/>
      <c r="E126" s="23"/>
      <c r="F126" s="23"/>
      <c r="G126" s="23"/>
    </row>
    <row r="127" spans="2:7" s="24" customFormat="1" ht="13.5">
      <c r="B127" s="23"/>
      <c r="C127" s="23"/>
      <c r="D127" s="23"/>
      <c r="E127" s="23"/>
      <c r="F127" s="23"/>
      <c r="G127" s="23"/>
    </row>
    <row r="128" spans="2:7" s="24" customFormat="1" ht="13.5">
      <c r="B128" s="23"/>
      <c r="C128" s="23"/>
      <c r="D128" s="23"/>
      <c r="E128" s="23"/>
      <c r="F128" s="23"/>
      <c r="G128" s="23"/>
    </row>
    <row r="129" spans="2:7" s="24" customFormat="1" ht="13.5">
      <c r="B129" s="23"/>
      <c r="C129" s="23"/>
      <c r="D129" s="23"/>
      <c r="E129" s="23"/>
      <c r="F129" s="23"/>
      <c r="G129" s="23"/>
    </row>
    <row r="130" spans="2:7" s="24" customFormat="1" ht="13.5">
      <c r="B130" s="23"/>
      <c r="C130" s="23"/>
      <c r="D130" s="23"/>
      <c r="E130" s="23"/>
      <c r="F130" s="23"/>
      <c r="G130" s="23"/>
    </row>
  </sheetData>
  <sheetProtection password="DA29" sheet="1"/>
  <mergeCells count="539">
    <mergeCell ref="AF58:AF59"/>
    <mergeCell ref="Z58:Z59"/>
    <mergeCell ref="AA58:AA59"/>
    <mergeCell ref="AB58:AB59"/>
    <mergeCell ref="AC58:AC59"/>
    <mergeCell ref="AD58:AD59"/>
    <mergeCell ref="AE58:AE59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AB56:AB57"/>
    <mergeCell ref="AC56:AC57"/>
    <mergeCell ref="AD56:AD57"/>
    <mergeCell ref="AE56:AE57"/>
    <mergeCell ref="AF56:AF57"/>
    <mergeCell ref="A58:A59"/>
    <mergeCell ref="B58:B59"/>
    <mergeCell ref="C58:C59"/>
    <mergeCell ref="D58:D59"/>
    <mergeCell ref="E58:E59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AD50:AD51"/>
    <mergeCell ref="AE50:AE51"/>
    <mergeCell ref="AF50:AF51"/>
    <mergeCell ref="A56:A57"/>
    <mergeCell ref="B56:B57"/>
    <mergeCell ref="C56:C57"/>
    <mergeCell ref="D56:D57"/>
    <mergeCell ref="E56:E57"/>
    <mergeCell ref="H56:H57"/>
    <mergeCell ref="I56:I57"/>
    <mergeCell ref="X50:X51"/>
    <mergeCell ref="Y50:Y51"/>
    <mergeCell ref="Z50:Z51"/>
    <mergeCell ref="AA50:AA51"/>
    <mergeCell ref="AB50:AB51"/>
    <mergeCell ref="AC50:AC51"/>
    <mergeCell ref="R50:R51"/>
    <mergeCell ref="S50:S51"/>
    <mergeCell ref="T50:T51"/>
    <mergeCell ref="U50:U51"/>
    <mergeCell ref="V50:V51"/>
    <mergeCell ref="W50:W51"/>
    <mergeCell ref="L50:L51"/>
    <mergeCell ref="M50:M51"/>
    <mergeCell ref="N50:N51"/>
    <mergeCell ref="O50:O51"/>
    <mergeCell ref="P50:P51"/>
    <mergeCell ref="Q50:Q51"/>
    <mergeCell ref="AG45:AG46"/>
    <mergeCell ref="A50:A51"/>
    <mergeCell ref="B50:B51"/>
    <mergeCell ref="C50:C51"/>
    <mergeCell ref="D50:D51"/>
    <mergeCell ref="E50:E51"/>
    <mergeCell ref="H50:H51"/>
    <mergeCell ref="I50:I51"/>
    <mergeCell ref="J50:J51"/>
    <mergeCell ref="K50:K51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A45:A46"/>
    <mergeCell ref="B45:B46"/>
    <mergeCell ref="C45:C46"/>
    <mergeCell ref="D45:D46"/>
    <mergeCell ref="E45:E46"/>
    <mergeCell ref="H45:H46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A43:A44"/>
    <mergeCell ref="B43:B44"/>
    <mergeCell ref="C43:C44"/>
    <mergeCell ref="D43:D44"/>
    <mergeCell ref="E43:E44"/>
    <mergeCell ref="H43:H44"/>
    <mergeCell ref="AA41:AA42"/>
    <mergeCell ref="AB41:AB42"/>
    <mergeCell ref="AC41:AC42"/>
    <mergeCell ref="AD41:AD42"/>
    <mergeCell ref="AE41:AE42"/>
    <mergeCell ref="AF41:AF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D37:AD38"/>
    <mergeCell ref="AE37:AE38"/>
    <mergeCell ref="AF37:AF38"/>
    <mergeCell ref="AG37:AG38"/>
    <mergeCell ref="A41:A42"/>
    <mergeCell ref="B41:B42"/>
    <mergeCell ref="C41:C42"/>
    <mergeCell ref="D41:D42"/>
    <mergeCell ref="E41:E42"/>
    <mergeCell ref="H41:H42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F35:AF36"/>
    <mergeCell ref="A37:A38"/>
    <mergeCell ref="B37:B38"/>
    <mergeCell ref="C37:C38"/>
    <mergeCell ref="D37:D38"/>
    <mergeCell ref="E37:E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AB31:AB32"/>
    <mergeCell ref="AC31:AC32"/>
    <mergeCell ref="AD31:AD32"/>
    <mergeCell ref="AE31:AE32"/>
    <mergeCell ref="AF31:AF32"/>
    <mergeCell ref="A35:A36"/>
    <mergeCell ref="B35:B36"/>
    <mergeCell ref="C35:C36"/>
    <mergeCell ref="D35:D36"/>
    <mergeCell ref="E35:E36"/>
    <mergeCell ref="V31:V32"/>
    <mergeCell ref="W31:W32"/>
    <mergeCell ref="X31:X32"/>
    <mergeCell ref="Y31:Y32"/>
    <mergeCell ref="Z31:Z32"/>
    <mergeCell ref="AA31:AA32"/>
    <mergeCell ref="P31:P32"/>
    <mergeCell ref="Q31:Q32"/>
    <mergeCell ref="R31:R32"/>
    <mergeCell ref="S31:S32"/>
    <mergeCell ref="T31:T32"/>
    <mergeCell ref="U31:U32"/>
    <mergeCell ref="J31:J32"/>
    <mergeCell ref="K31:K32"/>
    <mergeCell ref="L31:L32"/>
    <mergeCell ref="M31:M32"/>
    <mergeCell ref="N31:N32"/>
    <mergeCell ref="O31:O32"/>
    <mergeCell ref="AD28:AD29"/>
    <mergeCell ref="AE28:AE29"/>
    <mergeCell ref="AF28:AF29"/>
    <mergeCell ref="A31:A32"/>
    <mergeCell ref="B31:B32"/>
    <mergeCell ref="C31:C32"/>
    <mergeCell ref="D31:D32"/>
    <mergeCell ref="E31:E32"/>
    <mergeCell ref="H31:H32"/>
    <mergeCell ref="I31:I32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AF25:AF26"/>
    <mergeCell ref="A28:A29"/>
    <mergeCell ref="B28:B29"/>
    <mergeCell ref="C28:C29"/>
    <mergeCell ref="D28:D29"/>
    <mergeCell ref="E28:E29"/>
    <mergeCell ref="H28:H29"/>
    <mergeCell ref="I28:I29"/>
    <mergeCell ref="J28:J29"/>
    <mergeCell ref="K28:K29"/>
    <mergeCell ref="Z25:Z26"/>
    <mergeCell ref="AA25:AA26"/>
    <mergeCell ref="AB25:AB26"/>
    <mergeCell ref="AC25:AC26"/>
    <mergeCell ref="AD25:AD26"/>
    <mergeCell ref="AE25:AE26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B21:AB22"/>
    <mergeCell ref="AC21:AC22"/>
    <mergeCell ref="AD21:AD22"/>
    <mergeCell ref="AE21:AE22"/>
    <mergeCell ref="AF21:AF22"/>
    <mergeCell ref="A25:A26"/>
    <mergeCell ref="B25:B26"/>
    <mergeCell ref="C25:C26"/>
    <mergeCell ref="D25:D26"/>
    <mergeCell ref="E25:E26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N21:N22"/>
    <mergeCell ref="O21:O22"/>
    <mergeCell ref="AD19:AD20"/>
    <mergeCell ref="AE19:AE20"/>
    <mergeCell ref="AF19:AF20"/>
    <mergeCell ref="A21:A22"/>
    <mergeCell ref="B21:B22"/>
    <mergeCell ref="C21:C22"/>
    <mergeCell ref="D21:D22"/>
    <mergeCell ref="E21:E22"/>
    <mergeCell ref="H21:H22"/>
    <mergeCell ref="I21:I22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F17:AF18"/>
    <mergeCell ref="A19:A20"/>
    <mergeCell ref="B19:B20"/>
    <mergeCell ref="C19:C20"/>
    <mergeCell ref="D19:D20"/>
    <mergeCell ref="E19:E20"/>
    <mergeCell ref="H19:H20"/>
    <mergeCell ref="I19:I20"/>
    <mergeCell ref="J19:J20"/>
    <mergeCell ref="K19:K20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B15:AB16"/>
    <mergeCell ref="AC15:AC16"/>
    <mergeCell ref="AD15:AD16"/>
    <mergeCell ref="AE15:AE16"/>
    <mergeCell ref="AF15:AF16"/>
    <mergeCell ref="A17:A18"/>
    <mergeCell ref="B17:B18"/>
    <mergeCell ref="C17:C18"/>
    <mergeCell ref="D17:D18"/>
    <mergeCell ref="E17:E18"/>
    <mergeCell ref="V15:V16"/>
    <mergeCell ref="W15:W16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5:J16"/>
    <mergeCell ref="K15:K16"/>
    <mergeCell ref="L15:L16"/>
    <mergeCell ref="M15:M16"/>
    <mergeCell ref="N15:N16"/>
    <mergeCell ref="O15:O16"/>
    <mergeCell ref="AD13:AD14"/>
    <mergeCell ref="AE13:AE14"/>
    <mergeCell ref="AF13:AF14"/>
    <mergeCell ref="A15:A16"/>
    <mergeCell ref="B15:B16"/>
    <mergeCell ref="C15:C16"/>
    <mergeCell ref="D15:D16"/>
    <mergeCell ref="E15:E16"/>
    <mergeCell ref="H15:H16"/>
    <mergeCell ref="I15:I16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F9:AF10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F8:G8"/>
    <mergeCell ref="A9:A10"/>
    <mergeCell ref="B9:B10"/>
    <mergeCell ref="C9:C10"/>
    <mergeCell ref="D9:D10"/>
    <mergeCell ref="E9:E10"/>
    <mergeCell ref="F9:F10"/>
    <mergeCell ref="Q4:R4"/>
    <mergeCell ref="S4:T4"/>
    <mergeCell ref="U4:V4"/>
    <mergeCell ref="W4:X4"/>
    <mergeCell ref="Q5:R5"/>
    <mergeCell ref="S5:T5"/>
    <mergeCell ref="U5:V5"/>
    <mergeCell ref="W5:X5"/>
    <mergeCell ref="Q2:X2"/>
    <mergeCell ref="Y2:AD2"/>
    <mergeCell ref="AE2:AF2"/>
    <mergeCell ref="Q3:R3"/>
    <mergeCell ref="S3:T3"/>
    <mergeCell ref="U3:V3"/>
    <mergeCell ref="W3:X3"/>
    <mergeCell ref="F13:F14"/>
    <mergeCell ref="F17:F18"/>
    <mergeCell ref="F35:F36"/>
    <mergeCell ref="F50:F51"/>
    <mergeCell ref="F58:F59"/>
    <mergeCell ref="A1:P1"/>
    <mergeCell ref="A2:A3"/>
    <mergeCell ref="B2:B3"/>
    <mergeCell ref="H2:J2"/>
    <mergeCell ref="L2:P2"/>
  </mergeCells>
  <dataValidations count="1">
    <dataValidation type="list" allowBlank="1" showInputMessage="1" showErrorMessage="1" sqref="T55:T60 Q53:S53 W53:X53 U53 Q49:X52 X48 U40:V40 Q47:X47 Q39:X39 T45:U46 W45:X46 X37 T41:T42 R54:X54 R41:R42 X41:X42 Q43:X43 Q37:W38 S40 V41:V42 Q45:Q46 Q48:T48 V48 R55:R59 X55:X56 V55:V60 W60:X60 S55:S56 X58:X59 S60 U60 Q60 R31 T33:X33 X30:X31 Q34 R33 W21:X21 W34:X34 T34 R30:T30 W24:X24 Q21:V22 X27 V27 V30:V31 Q35:X35 Q23:X23 Q25:X26 R27:T27 Q17:W18 X17 X9:X10 R9:R11 V9:V10 W12:X13 Q13:V13 T9:T10 Q15:X16 V19:V20 X19:X20 T19:T20 R19:R20">
      <formula1>$Q$6:$Q$7</formula1>
    </dataValidation>
  </dataValidations>
  <hyperlinks>
    <hyperlink ref="G44" r:id="rId1" display="http://www.white-dc.com/"/>
    <hyperlink ref="G43" r:id="rId2" display="white-a@fz.dion.ne.jp"/>
    <hyperlink ref="G57" r:id="rId3" display="http://iryo-joho.pref.oita.jp/info_detaild/show1/kikan_id/11451.html"/>
    <hyperlink ref="G14" r:id="rId4" display="http://www.ikebe-shika.com"/>
    <hyperlink ref="G13" r:id="rId5" display="info-ikebe-shika.com@com.ocn.ne.jp"/>
    <hyperlink ref="G24" r:id="rId6" display="spna4av9@diary.ocn.ne.jp"/>
    <hyperlink ref="G40" r:id="rId7" display="http://iryo-joho.pref.oita.jp/info_detaild/show1/kikan_id/11479.html"/>
    <hyperlink ref="G45" r:id="rId8" display="smaeda@green.oita-net.jp"/>
    <hyperlink ref="G48" r:id="rId9" display="http://iryo-joho.pref.oita.jp/info_detaild/show1/kikan_id/11452.html"/>
    <hyperlink ref="G20" r:id="rId10" display="http://iryo-joho.pref.oita.jp/info_detaild/show1/kikan_id/11454.html"/>
    <hyperlink ref="G10" r:id="rId11" display="http://www.wash-shika.jp/"/>
    <hyperlink ref="G9" r:id="rId12" display="wachan@crux.ocn.ne.jp"/>
    <hyperlink ref="G11" r:id="rId13" display="http://iryo-joho.pref.oita.jp/info_detaild/show1/kikan_id/11448.html"/>
    <hyperlink ref="G21" r:id="rId14" display="karasima@soleil.ocn.ne.jp"/>
    <hyperlink ref="G31" r:id="rId15" display="eiko@e-mita.com"/>
    <hyperlink ref="G28" r:id="rId16" display="Taichi-S1956@i.softbank.jp"/>
    <hyperlink ref="G41" r:id="rId17" display="dental.munetoshi@circus.ocn.ne.jp"/>
    <hyperlink ref="G53" r:id="rId18" display="yosimura@vp.tiki.ne.jp"/>
    <hyperlink ref="G39" r:id="rId19" display="http://iryo-joho.pref.oita.jp/info_detaild/show1/kikan_id/11477.html"/>
    <hyperlink ref="G52" r:id="rId20" display="http://iryo-joho.pref.oita.jp/info_detaild/show1/kikan_id/20049.html"/>
    <hyperlink ref="G34" r:id="rId21" display="http://iryo-joho.pref.oita.jp/info_detaild/show1/kikan_id/11472.html"/>
    <hyperlink ref="G35" r:id="rId22" display="nagano-d@jeans.ocn.ne.jp"/>
    <hyperlink ref="G36" r:id="rId23" display="http://www.nagano-dental.com/"/>
    <hyperlink ref="G23" r:id="rId24" display="http://iryo-joho.pref.oita.jp/info_detaild/show1/kikan_id/11462.html"/>
    <hyperlink ref="G60" r:id="rId25" display="shino@mx6.tiki.ne.jp"/>
    <hyperlink ref="G37" r:id="rId26" display="tora@orange.ocn.ne.jp"/>
    <hyperlink ref="G58" r:id="rId27" display="fukuhara-dc@shirt.ocn.ne.jp"/>
    <hyperlink ref="G49" r:id="rId28" display="kenboh51@jupiter.ocn.ne.jp"/>
    <hyperlink ref="G25" r:id="rId29" display="kendental@ktb.biglobe.ne.jp"/>
    <hyperlink ref="G26" r:id="rId30" display="http://iryo-joho.pref.oita.jp/info_detaild/show1/kikan_id/20100.html"/>
    <hyperlink ref="G55" r:id="rId31" display="http://ooita.nozomi-dc.jp"/>
    <hyperlink ref="G19" r:id="rId32" display="dai.3235@topaz.ocn.ne.jp"/>
    <hyperlink ref="G56" r:id="rId33" display="migito@fat.coara.or.jp"/>
    <hyperlink ref="G15" r:id="rId34" display="masaru.0119@g07.enjoy.ne.jp"/>
    <hyperlink ref="G17" r:id="rId35" display="iwamizu-dental@nifty.ne.jp"/>
    <hyperlink ref="G18" r:id="rId36" display="http://homepage3.nifty.com/iwamizu_shika_clinic/"/>
    <hyperlink ref="G59" r:id="rId37" display="http://www.fukuhara-dc.jp"/>
    <hyperlink ref="G27" r:id="rId38" display="http://iryo-joho.pref.oita.jp/info_detaild/show1/kikan_id/11464.html"/>
    <hyperlink ref="G50" r:id="rId39" display="moritasika@gmail.com"/>
    <hyperlink ref="G51" r:id="rId40" display="http://www.moritasika.com"/>
    <hyperlink ref="G47" r:id="rId41" display="http://iryo-joho.pref.oita.jp/info_detaild/show1/kikan_id/11484.html"/>
    <hyperlink ref="G16" r:id="rId42" display="http://iryo-joho.pref.oita.jp/info_detaild/show1/kikan_id/11450.html"/>
    <hyperlink ref="G29" r:id="rId43" display="http://iryo-joho.pref.oita.jp/info_detaild/show1/kikan_id/11466.html"/>
    <hyperlink ref="G54" r:id="rId44" display="http://iryo-joho.pref.oita.jp/info_detaild/show1/kikan_id/11489.html"/>
    <hyperlink ref="G22" r:id="rId45" display="http://iryo-joho.pref.oita.jp/info_detaild/show1/kikan_id/11460.html"/>
    <hyperlink ref="G30" r:id="rId46" display="http://iryo-joho.pref.oita.jp/info_detaild/show1/kikan_id/11467.html"/>
    <hyperlink ref="G32" r:id="rId47" display="http://iryo-joho.pref.oita.jp/info_detaild/show1/kikan_id/11469.html"/>
    <hyperlink ref="G33" r:id="rId48" display="http://iryo-joho.pref.oita.jp/info_detaild/show1/kikan_id/11470.html"/>
    <hyperlink ref="G38" r:id="rId49" display="http://iryo-joho.pref.oita.jp/info_detaild/show1/kikan_id/11476.html"/>
    <hyperlink ref="G42" r:id="rId50" display="http://iryo-joho.pref.oita.jp/info_detaild/show1/kikan_id/11480.html"/>
    <hyperlink ref="G46" r:id="rId51" display="http://iryo-joho.pref.oita.jp/info_detaild/show1/kikan_id/11482.html"/>
  </hyperlinks>
  <printOptions/>
  <pageMargins left="0.7480314960629921" right="0.5905511811023623" top="0.9055118110236221" bottom="0.5511811023622047" header="0.6299212598425197" footer="0.31496062992125984"/>
  <pageSetup horizontalDpi="600" verticalDpi="600" orientation="landscape" paperSize="8" scale="70" r:id="rId52"/>
  <headerFooter>
    <oddHeader>&amp;L&amp;16脳卒中の地域連携に関する機能情報一覧表【　歯科・中津　】</oddHeader>
    <oddFooter>&amp;R&amp;16【　歯科・中津　】&amp;11　</oddFooter>
  </headerFooter>
  <rowBreaks count="3" manualBreakCount="3">
    <brk id="24" max="31" man="1"/>
    <brk id="39" max="31" man="1"/>
    <brk id="5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2011-04-12T10:43:14Z</cp:lastPrinted>
  <dcterms:created xsi:type="dcterms:W3CDTF">2010-04-12T00:48:11Z</dcterms:created>
  <dcterms:modified xsi:type="dcterms:W3CDTF">2011-04-25T14:04:11Z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