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75" yWindow="840" windowWidth="13590" windowHeight="7635" activeTab="0"/>
  </bookViews>
  <sheets>
    <sheet name="205" sheetId="1" r:id="rId1"/>
  </sheets>
  <definedNames>
    <definedName name="_xlnm.Print_Area" localSheetId="0">'205'!$A$1:$G$21</definedName>
  </definedNames>
  <calcPr fullCalcOnLoad="1"/>
</workbook>
</file>

<file path=xl/sharedStrings.xml><?xml version="1.0" encoding="utf-8"?>
<sst xmlns="http://schemas.openxmlformats.org/spreadsheetml/2006/main" count="29" uniqueCount="29">
  <si>
    <t>（単位　件）</t>
  </si>
  <si>
    <t>年　　　次</t>
  </si>
  <si>
    <t>計</t>
  </si>
  <si>
    <t>Ａ［重度］</t>
  </si>
  <si>
    <t>Ｂ［中軽度］</t>
  </si>
  <si>
    <t xml:space="preserve">  17</t>
  </si>
  <si>
    <t xml:space="preserve">  16</t>
  </si>
  <si>
    <t xml:space="preserve">  18</t>
  </si>
  <si>
    <t>　注）（　）は児童（18歳未満）の再掲</t>
  </si>
  <si>
    <t>資料：県障害福祉課</t>
  </si>
  <si>
    <t>平成15年</t>
  </si>
  <si>
    <t xml:space="preserve">  19</t>
  </si>
  <si>
    <t xml:space="preserve">  20</t>
  </si>
  <si>
    <t xml:space="preserve">  21</t>
  </si>
  <si>
    <r>
      <t>各年3月</t>
    </r>
    <r>
      <rPr>
        <sz val="10"/>
        <rFont val="ＭＳ 明朝"/>
        <family val="1"/>
      </rPr>
      <t>31</t>
    </r>
    <r>
      <rPr>
        <sz val="10"/>
        <rFont val="ＭＳ 明朝"/>
        <family val="1"/>
      </rPr>
      <t>日</t>
    </r>
  </si>
  <si>
    <t>205．療育手帳の交付状況</t>
  </si>
  <si>
    <t xml:space="preserve">  22</t>
  </si>
  <si>
    <t xml:space="preserve">  23</t>
  </si>
  <si>
    <t xml:space="preserve">  24</t>
  </si>
  <si>
    <t xml:space="preserve">  25</t>
  </si>
  <si>
    <t xml:space="preserve">  26</t>
  </si>
  <si>
    <t>(  665)</t>
  </si>
  <si>
    <t>(  728)</t>
  </si>
  <si>
    <t>(  794)</t>
  </si>
  <si>
    <t>(  853)</t>
  </si>
  <si>
    <t>(  919)</t>
  </si>
  <si>
    <t>(  979)</t>
  </si>
  <si>
    <t xml:space="preserve">  27</t>
  </si>
  <si>
    <t xml:space="preserve">  28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</si>
</sst>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6"/>
      <name val="ＭＳ 明朝"/>
      <family val="1"/>
    </font>
    <font>
      <b/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 style="thin"/>
    </border>
    <border>
      <left/>
      <right/>
      <top/>
      <bottom style="double"/>
    </border>
    <border>
      <left/>
      <right style="thin"/>
      <top/>
      <bottom/>
    </border>
    <border>
      <left style="thin"/>
      <right/>
      <top/>
      <bottom/>
    </border>
    <border>
      <left style="thin"/>
      <right>
        <color indexed="63"/>
      </right>
      <top/>
      <bottom style="thin"/>
    </border>
    <border>
      <left/>
      <right/>
      <top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/>
      <top style="double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/>
    </xf>
    <xf numFmtId="0" fontId="3" fillId="0" borderId="10" xfId="0" applyFont="1" applyFill="1" applyBorder="1" applyAlignment="1" quotePrefix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centerContinuous"/>
    </xf>
    <xf numFmtId="0" fontId="0" fillId="0" borderId="0" xfId="0" applyFont="1" applyAlignment="1">
      <alignment/>
    </xf>
    <xf numFmtId="0" fontId="0" fillId="0" borderId="12" xfId="0" applyFont="1" applyFill="1" applyBorder="1" applyAlignment="1" quotePrefix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176" fontId="0" fillId="0" borderId="0" xfId="0" applyNumberFormat="1" applyFont="1" applyFill="1" applyBorder="1" applyAlignment="1">
      <alignment horizontal="center"/>
    </xf>
    <xf numFmtId="176" fontId="41" fillId="33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/>
    </xf>
    <xf numFmtId="3" fontId="41" fillId="33" borderId="0" xfId="0" applyNumberFormat="1" applyFont="1" applyFill="1" applyBorder="1" applyAlignment="1">
      <alignment/>
    </xf>
    <xf numFmtId="3" fontId="0" fillId="0" borderId="13" xfId="0" applyNumberFormat="1" applyFont="1" applyFill="1" applyBorder="1" applyAlignment="1">
      <alignment/>
    </xf>
    <xf numFmtId="3" fontId="41" fillId="33" borderId="0" xfId="0" applyNumberFormat="1" applyFont="1" applyFill="1" applyBorder="1" applyAlignment="1">
      <alignment horizontal="right"/>
    </xf>
    <xf numFmtId="176" fontId="0" fillId="0" borderId="0" xfId="0" applyNumberFormat="1" applyFont="1" applyFill="1" applyBorder="1" applyAlignment="1">
      <alignment horizontal="left"/>
    </xf>
    <xf numFmtId="176" fontId="41" fillId="33" borderId="0" xfId="0" applyNumberFormat="1" applyFont="1" applyFill="1" applyBorder="1" applyAlignment="1">
      <alignment horizontal="left"/>
    </xf>
    <xf numFmtId="176" fontId="0" fillId="0" borderId="0" xfId="0" applyNumberFormat="1" applyFont="1" applyBorder="1" applyAlignment="1">
      <alignment horizontal="left"/>
    </xf>
    <xf numFmtId="176" fontId="0" fillId="0" borderId="0" xfId="0" applyNumberFormat="1" applyFont="1" applyAlignment="1">
      <alignment horizontal="left"/>
    </xf>
    <xf numFmtId="176" fontId="0" fillId="0" borderId="0" xfId="0" applyNumberFormat="1" applyFont="1" applyAlignment="1" quotePrefix="1">
      <alignment horizontal="left"/>
    </xf>
    <xf numFmtId="176" fontId="0" fillId="0" borderId="0" xfId="0" applyNumberFormat="1" applyFont="1" applyBorder="1" applyAlignment="1" quotePrefix="1">
      <alignment horizontal="left"/>
    </xf>
    <xf numFmtId="0" fontId="4" fillId="0" borderId="12" xfId="0" applyFont="1" applyFill="1" applyBorder="1" applyAlignment="1" quotePrefix="1">
      <alignment horizontal="center"/>
    </xf>
    <xf numFmtId="38" fontId="4" fillId="0" borderId="0" xfId="48" applyFont="1" applyFill="1" applyBorder="1" applyAlignment="1">
      <alignment/>
    </xf>
    <xf numFmtId="176" fontId="4" fillId="0" borderId="0" xfId="48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right"/>
    </xf>
    <xf numFmtId="176" fontId="4" fillId="0" borderId="0" xfId="0" applyNumberFormat="1" applyFont="1" applyFill="1" applyBorder="1" applyAlignment="1">
      <alignment horizontal="left"/>
    </xf>
    <xf numFmtId="176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/>
    </xf>
    <xf numFmtId="38" fontId="0" fillId="0" borderId="0" xfId="48" applyFont="1" applyFill="1" applyBorder="1" applyAlignment="1">
      <alignment/>
    </xf>
    <xf numFmtId="176" fontId="0" fillId="0" borderId="0" xfId="48" applyNumberFormat="1" applyFont="1" applyFill="1" applyBorder="1" applyAlignment="1">
      <alignment horizontal="center"/>
    </xf>
    <xf numFmtId="38" fontId="0" fillId="0" borderId="13" xfId="48" applyFont="1" applyFill="1" applyBorder="1" applyAlignment="1">
      <alignment/>
    </xf>
    <xf numFmtId="0" fontId="6" fillId="0" borderId="10" xfId="0" applyFont="1" applyFill="1" applyBorder="1" applyAlignment="1" quotePrefix="1">
      <alignment horizontal="center" vertical="center"/>
    </xf>
    <xf numFmtId="38" fontId="6" fillId="0" borderId="14" xfId="48" applyFont="1" applyFill="1" applyBorder="1" applyAlignment="1">
      <alignment vertical="center"/>
    </xf>
    <xf numFmtId="176" fontId="6" fillId="0" borderId="15" xfId="48" applyNumberFormat="1" applyFont="1" applyFill="1" applyBorder="1" applyAlignment="1">
      <alignment horizontal="center" vertical="center"/>
    </xf>
    <xf numFmtId="3" fontId="6" fillId="0" borderId="15" xfId="0" applyNumberFormat="1" applyFont="1" applyFill="1" applyBorder="1" applyAlignment="1">
      <alignment horizontal="right" vertical="center"/>
    </xf>
    <xf numFmtId="176" fontId="6" fillId="0" borderId="15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/>
    </xf>
    <xf numFmtId="0" fontId="0" fillId="0" borderId="11" xfId="0" applyFont="1" applyFill="1" applyBorder="1" applyAlignment="1">
      <alignment horizontal="right"/>
    </xf>
    <xf numFmtId="0" fontId="3" fillId="0" borderId="16" xfId="0" applyFont="1" applyFill="1" applyBorder="1" applyAlignment="1">
      <alignment horizontal="distributed" vertical="center"/>
    </xf>
    <xf numFmtId="0" fontId="3" fillId="0" borderId="17" xfId="0" applyFont="1" applyFill="1" applyBorder="1" applyAlignment="1">
      <alignment horizontal="distributed" vertical="center"/>
    </xf>
    <xf numFmtId="0" fontId="0" fillId="0" borderId="16" xfId="0" applyFont="1" applyFill="1" applyBorder="1" applyAlignment="1" quotePrefix="1">
      <alignment horizontal="center" vertical="center"/>
    </xf>
    <xf numFmtId="0" fontId="0" fillId="0" borderId="18" xfId="0" applyFont="1" applyFill="1" applyBorder="1" applyAlignment="1" quotePrefix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showGridLines="0" tabSelected="1" zoomScaleSheetLayoutView="100" zoomScalePageLayoutView="0" workbookViewId="0" topLeftCell="A1">
      <selection activeCell="B2" sqref="B2"/>
    </sheetView>
  </sheetViews>
  <sheetFormatPr defaultColWidth="9.00390625" defaultRowHeight="12.75"/>
  <cols>
    <col min="1" max="1" width="15.75390625" style="11" customWidth="1"/>
    <col min="2" max="2" width="12.75390625" style="11" customWidth="1"/>
    <col min="3" max="3" width="9.75390625" style="11" bestFit="1" customWidth="1"/>
    <col min="4" max="4" width="12.75390625" style="11" customWidth="1"/>
    <col min="5" max="5" width="8.75390625" style="11" customWidth="1"/>
    <col min="6" max="6" width="12.75390625" style="11" customWidth="1"/>
    <col min="7" max="7" width="9.75390625" style="11" bestFit="1" customWidth="1"/>
    <col min="8" max="9" width="11.75390625" style="11" customWidth="1"/>
    <col min="10" max="10" width="10.75390625" style="11" customWidth="1"/>
    <col min="11" max="11" width="9.125" style="11" customWidth="1"/>
    <col min="12" max="12" width="10.75390625" style="11" customWidth="1"/>
    <col min="13" max="16384" width="9.125" style="11" customWidth="1"/>
  </cols>
  <sheetData>
    <row r="1" spans="1:10" s="3" customFormat="1" ht="20.25" customHeight="1">
      <c r="A1" s="43" t="s">
        <v>15</v>
      </c>
      <c r="B1" s="43"/>
      <c r="C1" s="43"/>
      <c r="D1" s="43"/>
      <c r="E1" s="43"/>
      <c r="F1" s="43"/>
      <c r="G1" s="1"/>
      <c r="H1" s="1"/>
      <c r="I1" s="1"/>
      <c r="J1" s="2"/>
    </row>
    <row r="2" spans="1:7" ht="12.75" thickBot="1">
      <c r="A2" s="9" t="s">
        <v>0</v>
      </c>
      <c r="B2" s="10"/>
      <c r="C2" s="10"/>
      <c r="D2" s="10"/>
      <c r="E2" s="10"/>
      <c r="F2" s="44" t="s">
        <v>14</v>
      </c>
      <c r="G2" s="44"/>
    </row>
    <row r="3" spans="1:7" s="5" customFormat="1" ht="16.5" customHeight="1" thickTop="1">
      <c r="A3" s="4" t="s">
        <v>1</v>
      </c>
      <c r="B3" s="45" t="s">
        <v>2</v>
      </c>
      <c r="C3" s="46"/>
      <c r="D3" s="47" t="s">
        <v>3</v>
      </c>
      <c r="E3" s="48"/>
      <c r="F3" s="49" t="s">
        <v>4</v>
      </c>
      <c r="G3" s="50"/>
    </row>
    <row r="4" spans="1:7" ht="19.5" customHeight="1">
      <c r="A4" s="12" t="s">
        <v>10</v>
      </c>
      <c r="B4" s="18">
        <v>6979</v>
      </c>
      <c r="C4" s="15">
        <v>1138</v>
      </c>
      <c r="D4" s="17">
        <v>2745</v>
      </c>
      <c r="E4" s="22">
        <v>473</v>
      </c>
      <c r="F4" s="17">
        <v>4234</v>
      </c>
      <c r="G4" s="26" t="s">
        <v>21</v>
      </c>
    </row>
    <row r="5" spans="1:7" ht="19.5" customHeight="1">
      <c r="A5" s="12" t="s">
        <v>6</v>
      </c>
      <c r="B5" s="18">
        <v>7237</v>
      </c>
      <c r="C5" s="15">
        <v>1277</v>
      </c>
      <c r="D5" s="17">
        <v>2858</v>
      </c>
      <c r="E5" s="22">
        <v>549</v>
      </c>
      <c r="F5" s="17">
        <v>4379</v>
      </c>
      <c r="G5" s="26" t="s">
        <v>22</v>
      </c>
    </row>
    <row r="6" spans="1:7" ht="19.5" customHeight="1">
      <c r="A6" s="12" t="s">
        <v>5</v>
      </c>
      <c r="B6" s="18">
        <v>7458</v>
      </c>
      <c r="C6" s="15">
        <v>1375</v>
      </c>
      <c r="D6" s="17">
        <v>2908</v>
      </c>
      <c r="E6" s="22">
        <v>581</v>
      </c>
      <c r="F6" s="17">
        <v>4550</v>
      </c>
      <c r="G6" s="26" t="s">
        <v>23</v>
      </c>
    </row>
    <row r="7" spans="1:7" ht="19.5" customHeight="1">
      <c r="A7" s="12" t="s">
        <v>7</v>
      </c>
      <c r="B7" s="18">
        <v>7690</v>
      </c>
      <c r="C7" s="15">
        <v>1431</v>
      </c>
      <c r="D7" s="17">
        <v>2957</v>
      </c>
      <c r="E7" s="22">
        <v>578</v>
      </c>
      <c r="F7" s="17">
        <v>4733</v>
      </c>
      <c r="G7" s="26" t="s">
        <v>24</v>
      </c>
    </row>
    <row r="8" spans="1:7" ht="19.5" customHeight="1">
      <c r="A8" s="12" t="s">
        <v>11</v>
      </c>
      <c r="B8" s="18">
        <v>7941</v>
      </c>
      <c r="C8" s="15">
        <v>1506</v>
      </c>
      <c r="D8" s="17">
        <v>3046</v>
      </c>
      <c r="E8" s="22">
        <v>587</v>
      </c>
      <c r="F8" s="17">
        <v>4895</v>
      </c>
      <c r="G8" s="26" t="s">
        <v>25</v>
      </c>
    </row>
    <row r="9" spans="1:7" s="13" customFormat="1" ht="19.5" customHeight="1">
      <c r="A9" s="12" t="s">
        <v>12</v>
      </c>
      <c r="B9" s="18">
        <v>8222</v>
      </c>
      <c r="C9" s="15">
        <v>1551</v>
      </c>
      <c r="D9" s="17">
        <v>3123</v>
      </c>
      <c r="E9" s="22">
        <v>572</v>
      </c>
      <c r="F9" s="17">
        <v>5099</v>
      </c>
      <c r="G9" s="27" t="s">
        <v>26</v>
      </c>
    </row>
    <row r="10" spans="1:7" s="13" customFormat="1" ht="19.5" customHeight="1">
      <c r="A10" s="12" t="s">
        <v>13</v>
      </c>
      <c r="B10" s="19">
        <v>8193</v>
      </c>
      <c r="C10" s="16">
        <v>1734</v>
      </c>
      <c r="D10" s="21">
        <v>3030</v>
      </c>
      <c r="E10" s="23">
        <v>622</v>
      </c>
      <c r="F10" s="21">
        <v>5163</v>
      </c>
      <c r="G10" s="24">
        <v>1112</v>
      </c>
    </row>
    <row r="11" spans="1:7" s="13" customFormat="1" ht="19.5" customHeight="1">
      <c r="A11" s="12" t="s">
        <v>16</v>
      </c>
      <c r="B11" s="19">
        <v>8357</v>
      </c>
      <c r="C11" s="16">
        <v>1765</v>
      </c>
      <c r="D11" s="21">
        <v>3069</v>
      </c>
      <c r="E11" s="23">
        <v>625</v>
      </c>
      <c r="F11" s="21">
        <v>5288</v>
      </c>
      <c r="G11" s="24">
        <v>1140</v>
      </c>
    </row>
    <row r="12" spans="1:7" ht="19.5" customHeight="1">
      <c r="A12" s="12" t="s">
        <v>17</v>
      </c>
      <c r="B12" s="20">
        <v>8349</v>
      </c>
      <c r="C12" s="15">
        <v>1717</v>
      </c>
      <c r="D12" s="17">
        <v>3054</v>
      </c>
      <c r="E12" s="22">
        <v>593</v>
      </c>
      <c r="F12" s="17">
        <v>5295</v>
      </c>
      <c r="G12" s="25">
        <v>1124</v>
      </c>
    </row>
    <row r="13" spans="1:7" ht="19.5" customHeight="1">
      <c r="A13" s="12" t="s">
        <v>18</v>
      </c>
      <c r="B13" s="18">
        <v>8502</v>
      </c>
      <c r="C13" s="15">
        <v>1742</v>
      </c>
      <c r="D13" s="17">
        <v>3084</v>
      </c>
      <c r="E13" s="22">
        <v>602</v>
      </c>
      <c r="F13" s="17">
        <v>5418</v>
      </c>
      <c r="G13" s="25">
        <v>1140</v>
      </c>
    </row>
    <row r="14" spans="1:7" ht="19.5" customHeight="1">
      <c r="A14" s="12" t="s">
        <v>19</v>
      </c>
      <c r="B14" s="18">
        <v>8802</v>
      </c>
      <c r="C14" s="15">
        <v>1808</v>
      </c>
      <c r="D14" s="17">
        <v>3180</v>
      </c>
      <c r="E14" s="22">
        <v>619</v>
      </c>
      <c r="F14" s="17">
        <v>5622</v>
      </c>
      <c r="G14" s="25">
        <v>1189</v>
      </c>
    </row>
    <row r="15" spans="1:8" ht="19.5" customHeight="1">
      <c r="A15" s="12" t="s">
        <v>20</v>
      </c>
      <c r="B15" s="35">
        <v>9067</v>
      </c>
      <c r="C15" s="36">
        <v>1875</v>
      </c>
      <c r="D15" s="17">
        <v>3231</v>
      </c>
      <c r="E15" s="22">
        <v>644</v>
      </c>
      <c r="F15" s="17">
        <v>5836</v>
      </c>
      <c r="G15" s="24">
        <v>1231</v>
      </c>
      <c r="H15" s="34"/>
    </row>
    <row r="16" spans="1:8" ht="19.5" customHeight="1">
      <c r="A16" s="12" t="s">
        <v>27</v>
      </c>
      <c r="B16" s="35">
        <v>9383</v>
      </c>
      <c r="C16" s="36">
        <v>1996</v>
      </c>
      <c r="D16" s="17">
        <v>3310</v>
      </c>
      <c r="E16" s="22">
        <v>686</v>
      </c>
      <c r="F16" s="17">
        <v>6073</v>
      </c>
      <c r="G16" s="24">
        <v>1310</v>
      </c>
      <c r="H16" s="34"/>
    </row>
    <row r="17" spans="1:7" s="34" customFormat="1" ht="19.5" customHeight="1">
      <c r="A17" s="12" t="s">
        <v>28</v>
      </c>
      <c r="B17" s="37">
        <v>9691</v>
      </c>
      <c r="C17" s="36">
        <v>2122</v>
      </c>
      <c r="D17" s="17">
        <v>3390</v>
      </c>
      <c r="E17" s="22">
        <v>697</v>
      </c>
      <c r="F17" s="17">
        <v>6301</v>
      </c>
      <c r="G17" s="22">
        <v>1425</v>
      </c>
    </row>
    <row r="18" spans="1:8" ht="12">
      <c r="A18" s="28"/>
      <c r="B18" s="29"/>
      <c r="C18" s="30"/>
      <c r="D18" s="31"/>
      <c r="E18" s="32"/>
      <c r="F18" s="31"/>
      <c r="G18" s="33"/>
      <c r="H18" s="34"/>
    </row>
    <row r="19" spans="1:7" s="6" customFormat="1" ht="19.5" customHeight="1">
      <c r="A19" s="38">
        <v>29</v>
      </c>
      <c r="B19" s="39">
        <v>9970</v>
      </c>
      <c r="C19" s="40">
        <v>2141</v>
      </c>
      <c r="D19" s="41">
        <v>3417</v>
      </c>
      <c r="E19" s="42">
        <v>663</v>
      </c>
      <c r="F19" s="41">
        <v>6553</v>
      </c>
      <c r="G19" s="42">
        <v>1478</v>
      </c>
    </row>
    <row r="20" spans="1:6" s="6" customFormat="1" ht="12">
      <c r="A20" s="14" t="s">
        <v>9</v>
      </c>
      <c r="B20" s="14"/>
      <c r="C20" s="14"/>
      <c r="D20" s="14"/>
      <c r="E20" s="14"/>
      <c r="F20" s="14"/>
    </row>
    <row r="21" spans="1:6" ht="12">
      <c r="A21" s="7" t="s">
        <v>8</v>
      </c>
      <c r="B21" s="14"/>
      <c r="C21" s="14"/>
      <c r="D21" s="14"/>
      <c r="E21" s="14"/>
      <c r="F21" s="14"/>
    </row>
    <row r="22" spans="1:6" s="6" customFormat="1" ht="12">
      <c r="A22" s="11"/>
      <c r="B22" s="11"/>
      <c r="C22" s="11"/>
      <c r="D22" s="11"/>
      <c r="E22" s="11"/>
      <c r="F22" s="11"/>
    </row>
    <row r="26" spans="1:9" s="8" customFormat="1" ht="12">
      <c r="A26" s="11"/>
      <c r="B26" s="11"/>
      <c r="C26" s="11"/>
      <c r="D26" s="11"/>
      <c r="E26" s="11"/>
      <c r="F26" s="11"/>
      <c r="G26" s="11"/>
      <c r="H26" s="11"/>
      <c r="I26" s="11"/>
    </row>
    <row r="40" spans="1:10" s="8" customFormat="1" ht="12">
      <c r="A40" s="11"/>
      <c r="B40" s="11"/>
      <c r="C40" s="11"/>
      <c r="D40" s="11"/>
      <c r="E40" s="11"/>
      <c r="F40" s="11"/>
      <c r="G40" s="11"/>
      <c r="H40" s="11"/>
      <c r="I40" s="11"/>
      <c r="J40" s="11"/>
    </row>
  </sheetData>
  <sheetProtection/>
  <mergeCells count="5">
    <mergeCell ref="A1:F1"/>
    <mergeCell ref="F2:G2"/>
    <mergeCell ref="B3:C3"/>
    <mergeCell ref="D3:E3"/>
    <mergeCell ref="F3:G3"/>
  </mergeCells>
  <dataValidations count="1">
    <dataValidation allowBlank="1" showInputMessage="1" showErrorMessage="1" imeMode="off" sqref="B17:G19"/>
  </dataValidations>
  <printOptions horizontalCentered="1"/>
  <pageMargins left="0.3937007874015748" right="0.3937007874015748" top="0.5905511811023623" bottom="0.3937007874015748" header="0.5118110236220472" footer="0.31496062992125984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2018-03-26T07:19:11Z</cp:lastPrinted>
  <dcterms:created xsi:type="dcterms:W3CDTF">2008-03-18T06:38:12Z</dcterms:created>
  <dcterms:modified xsi:type="dcterms:W3CDTF">2018-03-26T07:19:17Z</dcterms:modified>
  <cp:category/>
  <cp:version/>
  <cp:contentType/>
  <cp:contentStatus/>
</cp:coreProperties>
</file>