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2" sheetId="1" r:id="rId1"/>
    <sheet name="昨年" sheetId="2" state="hidden" r:id="rId2"/>
  </sheets>
  <definedNames>
    <definedName name="_33.法規別" localSheetId="1">'昨年'!#REF!</definedName>
    <definedName name="_33.法規別組合数および組合員数" localSheetId="1">'昨年'!$A$1:$K$33</definedName>
    <definedName name="_34.市群別" localSheetId="1">'昨年'!$A$1:$K$33</definedName>
    <definedName name="abc">#REF!,#REF!</definedName>
    <definedName name="_xlnm.Print_Area" localSheetId="0">'032'!$A$1:$K$41</definedName>
    <definedName name="_xlnm.Print_Area" localSheetId="1">'昨年'!$A$1:$K$32</definedName>
    <definedName name="qqq" localSheetId="0">#REF!,#REF!</definedName>
    <definedName name="qqq">#REF!,#REF!</definedName>
    <definedName name="ああああ" localSheetId="0">#REF!,#REF!</definedName>
    <definedName name="ああああ">#REF!,#REF!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 localSheetId="1">'昨年'!#REF!,'昨年'!$A$1:$K$33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<sst xmlns="http://schemas.openxmlformats.org/spreadsheetml/2006/main" count="100" uniqueCount="48">
  <si>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</si>
  <si>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</si>
  <si>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</si>
  <si>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</si>
  <si>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</si>
  <si>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</si>
  <si>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</si>
  <si>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</si>
  <si>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</si>
  <si>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</si>
  <si>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</si>
  <si>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</si>
  <si>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</si>
  <si>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</si>
  <si>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</si>
  <si>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</si>
  <si>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</si>
  <si>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</si>
  <si>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</si>
  <si>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</si>
  <si>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</si>
  <si>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</si>
  <si>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</si>
  <si>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</si>
  <si>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</si>
  <si>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</si>
  <si>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</si>
  <si>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</si>
  <si>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</si>
  <si>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</si>
  <si>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</si>
  <si>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</si>
  <si>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</si>
  <si>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</si>
  <si>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</si>
  <si>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</si>
  <si>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　20</t>
  </si>
  <si>
    <t>資料：県労政福祉課「労働組合基礎調査」</t>
  </si>
  <si>
    <t>　22</t>
  </si>
  <si>
    <t>　21</t>
  </si>
  <si>
    <t>　23</t>
  </si>
  <si>
    <t>　24</t>
  </si>
  <si>
    <t>　25</t>
  </si>
  <si>
    <t>　26</t>
  </si>
  <si>
    <t>　27</t>
  </si>
  <si>
    <t>資料：県雇用労働政策課「労働組合基礎調査」</t>
  </si>
  <si>
    <t>　28</t>
  </si>
  <si>
    <t>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</si>
</sst>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14" xfId="0" applyFont="1" applyBorder="1" applyAlignment="1">
      <alignment horizontal="distributed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49" fontId="7" fillId="0" borderId="14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7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M39" sqref="M39"/>
    </sheetView>
  </sheetViews>
  <sheetFormatPr defaultColWidth="9.140625" defaultRowHeight="12"/>
  <cols>
    <col min="1" max="1" width="11.8515625" style="36" customWidth="1"/>
    <col min="2" max="2" width="8.7109375" style="36" customWidth="1"/>
    <col min="3" max="3" width="11.00390625" style="36" bestFit="1" customWidth="1"/>
    <col min="4" max="4" width="8.7109375" style="36" customWidth="1"/>
    <col min="5" max="5" width="11.00390625" style="36" bestFit="1" customWidth="1"/>
    <col min="6" max="6" width="8.7109375" style="36" customWidth="1"/>
    <col min="7" max="7" width="11.00390625" style="36" bestFit="1" customWidth="1"/>
    <col min="8" max="8" width="7.421875" style="36" bestFit="1" customWidth="1"/>
    <col min="9" max="9" width="8.7109375" style="36" customWidth="1"/>
    <col min="10" max="10" width="6.8515625" style="36" bestFit="1" customWidth="1"/>
    <col min="11" max="11" width="8.7109375" style="36" customWidth="1"/>
    <col min="12" max="12" width="9.140625" style="36" customWidth="1"/>
    <col min="13" max="13" width="9.7109375" style="36" bestFit="1" customWidth="1"/>
    <col min="14" max="16384" width="9.140625" style="36" customWidth="1"/>
  </cols>
  <sheetData>
    <row r="1" spans="1:13" ht="15.75" customHeight="1">
      <c r="A1" s="67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5"/>
      <c r="M1" s="35"/>
    </row>
    <row r="2" spans="1:14" ht="12.75" thickBo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69" t="s">
        <v>28</v>
      </c>
      <c r="K2" s="69"/>
      <c r="L2" s="38"/>
      <c r="M2" s="38"/>
      <c r="N2" s="38"/>
    </row>
    <row r="3" spans="1:13" s="44" customFormat="1" ht="12" customHeight="1" thickTop="1">
      <c r="A3" s="70" t="s">
        <v>29</v>
      </c>
      <c r="B3" s="73" t="s">
        <v>1</v>
      </c>
      <c r="C3" s="74"/>
      <c r="D3" s="73" t="s">
        <v>2</v>
      </c>
      <c r="E3" s="77"/>
      <c r="F3" s="39"/>
      <c r="G3" s="40"/>
      <c r="H3" s="41" t="s">
        <v>3</v>
      </c>
      <c r="I3" s="41"/>
      <c r="J3" s="40"/>
      <c r="K3" s="40"/>
      <c r="L3" s="42"/>
      <c r="M3" s="43"/>
    </row>
    <row r="4" spans="1:13" s="44" customFormat="1" ht="12" customHeight="1">
      <c r="A4" s="71"/>
      <c r="B4" s="75"/>
      <c r="C4" s="76"/>
      <c r="D4" s="78"/>
      <c r="E4" s="79"/>
      <c r="F4" s="45" t="s">
        <v>4</v>
      </c>
      <c r="G4" s="41"/>
      <c r="H4" s="45" t="s">
        <v>5</v>
      </c>
      <c r="I4" s="41"/>
      <c r="J4" s="45" t="s">
        <v>0</v>
      </c>
      <c r="K4" s="41"/>
      <c r="L4" s="46"/>
      <c r="M4" s="46"/>
    </row>
    <row r="5" spans="1:13" s="44" customFormat="1" ht="12" customHeight="1">
      <c r="A5" s="72"/>
      <c r="B5" s="47" t="s">
        <v>6</v>
      </c>
      <c r="C5" s="47" t="s">
        <v>7</v>
      </c>
      <c r="D5" s="47" t="s">
        <v>6</v>
      </c>
      <c r="E5" s="47" t="s">
        <v>7</v>
      </c>
      <c r="F5" s="47" t="s">
        <v>6</v>
      </c>
      <c r="G5" s="47" t="s">
        <v>7</v>
      </c>
      <c r="H5" s="47" t="s">
        <v>6</v>
      </c>
      <c r="I5" s="47" t="s">
        <v>7</v>
      </c>
      <c r="J5" s="47" t="s">
        <v>6</v>
      </c>
      <c r="K5" s="47" t="s">
        <v>7</v>
      </c>
      <c r="L5" s="48"/>
      <c r="M5" s="48"/>
    </row>
    <row r="6" spans="1:13" ht="19.5" customHeight="1">
      <c r="A6" s="49" t="s">
        <v>30</v>
      </c>
      <c r="B6" s="50">
        <v>698</v>
      </c>
      <c r="C6" s="51">
        <v>83579</v>
      </c>
      <c r="D6" s="51">
        <v>175</v>
      </c>
      <c r="E6" s="51">
        <v>31211</v>
      </c>
      <c r="F6" s="51">
        <v>212</v>
      </c>
      <c r="G6" s="51">
        <v>34197</v>
      </c>
      <c r="H6" s="51">
        <v>280</v>
      </c>
      <c r="I6" s="51">
        <v>12663</v>
      </c>
      <c r="J6" s="51">
        <v>31</v>
      </c>
      <c r="K6" s="51">
        <v>5508</v>
      </c>
      <c r="L6" s="52"/>
      <c r="M6" s="52"/>
    </row>
    <row r="7" spans="1:13" ht="15" customHeight="1">
      <c r="A7" s="53" t="s">
        <v>31</v>
      </c>
      <c r="B7" s="50">
        <v>691</v>
      </c>
      <c r="C7" s="51">
        <v>82398</v>
      </c>
      <c r="D7" s="51">
        <v>175</v>
      </c>
      <c r="E7" s="51">
        <v>30604</v>
      </c>
      <c r="F7" s="51">
        <v>212</v>
      </c>
      <c r="G7" s="51">
        <v>34462</v>
      </c>
      <c r="H7" s="51">
        <v>275</v>
      </c>
      <c r="I7" s="51">
        <v>12063</v>
      </c>
      <c r="J7" s="51">
        <v>29</v>
      </c>
      <c r="K7" s="51">
        <v>5269</v>
      </c>
      <c r="L7" s="52"/>
      <c r="M7" s="52"/>
    </row>
    <row r="8" spans="1:13" ht="15" customHeight="1">
      <c r="A8" s="53" t="s">
        <v>32</v>
      </c>
      <c r="B8" s="54">
        <v>671</v>
      </c>
      <c r="C8" s="55">
        <v>79474</v>
      </c>
      <c r="D8" s="55">
        <v>173</v>
      </c>
      <c r="E8" s="55">
        <v>29725</v>
      </c>
      <c r="F8" s="55">
        <v>200</v>
      </c>
      <c r="G8" s="55">
        <v>32937</v>
      </c>
      <c r="H8" s="55">
        <v>271</v>
      </c>
      <c r="I8" s="55">
        <v>11741</v>
      </c>
      <c r="J8" s="55">
        <v>27</v>
      </c>
      <c r="K8" s="55">
        <v>5071</v>
      </c>
      <c r="L8" s="52"/>
      <c r="M8" s="52"/>
    </row>
    <row r="9" spans="1:13" ht="15" customHeight="1">
      <c r="A9" s="53" t="s">
        <v>33</v>
      </c>
      <c r="B9" s="54">
        <v>614</v>
      </c>
      <c r="C9" s="55">
        <v>77312</v>
      </c>
      <c r="D9" s="55">
        <v>139</v>
      </c>
      <c r="E9" s="55">
        <v>28772</v>
      </c>
      <c r="F9" s="55">
        <v>188</v>
      </c>
      <c r="G9" s="55">
        <v>31584</v>
      </c>
      <c r="H9" s="55">
        <v>262</v>
      </c>
      <c r="I9" s="55">
        <v>12099</v>
      </c>
      <c r="J9" s="55">
        <v>25</v>
      </c>
      <c r="K9" s="55">
        <v>4857</v>
      </c>
      <c r="L9" s="52"/>
      <c r="M9" s="52"/>
    </row>
    <row r="10" spans="1:13" ht="15" customHeight="1">
      <c r="A10" s="49" t="s">
        <v>34</v>
      </c>
      <c r="B10" s="50">
        <v>586</v>
      </c>
      <c r="C10" s="51">
        <v>76909</v>
      </c>
      <c r="D10" s="51">
        <v>126</v>
      </c>
      <c r="E10" s="51">
        <v>28010</v>
      </c>
      <c r="F10" s="51">
        <v>180</v>
      </c>
      <c r="G10" s="51">
        <v>31914</v>
      </c>
      <c r="H10" s="51">
        <v>253</v>
      </c>
      <c r="I10" s="51">
        <v>11671</v>
      </c>
      <c r="J10" s="51">
        <v>27</v>
      </c>
      <c r="K10" s="51">
        <v>5314</v>
      </c>
      <c r="L10" s="52"/>
      <c r="M10" s="52"/>
    </row>
    <row r="11" spans="1:13" ht="15" customHeight="1">
      <c r="A11" s="49" t="s">
        <v>35</v>
      </c>
      <c r="B11" s="50">
        <v>560</v>
      </c>
      <c r="C11" s="51">
        <v>75049</v>
      </c>
      <c r="D11" s="51">
        <v>116</v>
      </c>
      <c r="E11" s="51">
        <v>26598</v>
      </c>
      <c r="F11" s="51">
        <v>176</v>
      </c>
      <c r="G11" s="51">
        <v>32104</v>
      </c>
      <c r="H11" s="51">
        <v>242</v>
      </c>
      <c r="I11" s="51">
        <v>11242</v>
      </c>
      <c r="J11" s="51">
        <v>26</v>
      </c>
      <c r="K11" s="51">
        <v>5105</v>
      </c>
      <c r="L11" s="52"/>
      <c r="M11" s="52"/>
    </row>
    <row r="12" spans="1:11" ht="15" customHeight="1">
      <c r="A12" s="56" t="s">
        <v>36</v>
      </c>
      <c r="B12" s="57">
        <v>553</v>
      </c>
      <c r="C12" s="57">
        <v>74758</v>
      </c>
      <c r="D12" s="57">
        <v>102</v>
      </c>
      <c r="E12" s="57">
        <v>22970</v>
      </c>
      <c r="F12" s="58">
        <v>196</v>
      </c>
      <c r="G12" s="58">
        <v>36456</v>
      </c>
      <c r="H12" s="57">
        <v>229</v>
      </c>
      <c r="I12" s="57">
        <v>10417</v>
      </c>
      <c r="J12" s="58">
        <v>26</v>
      </c>
      <c r="K12" s="58">
        <v>4915</v>
      </c>
    </row>
    <row r="13" spans="1:11" s="59" customFormat="1" ht="15" customHeight="1">
      <c r="A13" s="56" t="s">
        <v>39</v>
      </c>
      <c r="B13" s="57">
        <v>536</v>
      </c>
      <c r="C13" s="57">
        <v>76244</v>
      </c>
      <c r="D13" s="57">
        <v>101</v>
      </c>
      <c r="E13" s="57">
        <v>22986</v>
      </c>
      <c r="F13" s="57">
        <v>188</v>
      </c>
      <c r="G13" s="57">
        <v>38043</v>
      </c>
      <c r="H13" s="57">
        <v>221</v>
      </c>
      <c r="I13" s="57">
        <v>10373</v>
      </c>
      <c r="J13" s="57">
        <v>26</v>
      </c>
      <c r="K13" s="57">
        <v>4842</v>
      </c>
    </row>
    <row r="14" spans="1:11" s="59" customFormat="1" ht="15" customHeight="1">
      <c r="A14" s="56" t="s">
        <v>38</v>
      </c>
      <c r="B14" s="57">
        <v>533</v>
      </c>
      <c r="C14" s="57">
        <v>75740</v>
      </c>
      <c r="D14" s="57">
        <v>102</v>
      </c>
      <c r="E14" s="57">
        <v>22673</v>
      </c>
      <c r="F14" s="57">
        <v>189</v>
      </c>
      <c r="G14" s="57">
        <v>37843</v>
      </c>
      <c r="H14" s="57">
        <v>217</v>
      </c>
      <c r="I14" s="57">
        <v>10571</v>
      </c>
      <c r="J14" s="57">
        <v>25</v>
      </c>
      <c r="K14" s="57">
        <v>4653</v>
      </c>
    </row>
    <row r="15" spans="1:11" s="59" customFormat="1" ht="15" customHeight="1">
      <c r="A15" s="56" t="s">
        <v>40</v>
      </c>
      <c r="B15" s="57">
        <v>531</v>
      </c>
      <c r="C15" s="57">
        <v>76443</v>
      </c>
      <c r="D15" s="57">
        <v>102</v>
      </c>
      <c r="E15" s="57">
        <v>21845</v>
      </c>
      <c r="F15" s="57">
        <v>192</v>
      </c>
      <c r="G15" s="57">
        <v>39691</v>
      </c>
      <c r="H15" s="57">
        <v>216</v>
      </c>
      <c r="I15" s="57">
        <v>10588</v>
      </c>
      <c r="J15" s="57">
        <v>21</v>
      </c>
      <c r="K15" s="57">
        <v>4319</v>
      </c>
    </row>
    <row r="16" spans="1:11" s="59" customFormat="1" ht="15" customHeight="1">
      <c r="A16" s="56" t="s">
        <v>41</v>
      </c>
      <c r="B16" s="57">
        <v>521</v>
      </c>
      <c r="C16" s="57">
        <v>76594</v>
      </c>
      <c r="D16" s="57">
        <v>99</v>
      </c>
      <c r="E16" s="57">
        <v>21213</v>
      </c>
      <c r="F16" s="57">
        <v>188</v>
      </c>
      <c r="G16" s="57">
        <v>40118</v>
      </c>
      <c r="H16" s="57">
        <v>213</v>
      </c>
      <c r="I16" s="57">
        <v>10678</v>
      </c>
      <c r="J16" s="57">
        <v>21</v>
      </c>
      <c r="K16" s="57">
        <v>4585</v>
      </c>
    </row>
    <row r="17" spans="1:11" s="59" customFormat="1" ht="15" customHeight="1">
      <c r="A17" s="56" t="s">
        <v>42</v>
      </c>
      <c r="B17" s="57">
        <v>521</v>
      </c>
      <c r="C17" s="57">
        <v>75446</v>
      </c>
      <c r="D17" s="57">
        <v>100</v>
      </c>
      <c r="E17" s="57">
        <v>20710</v>
      </c>
      <c r="F17" s="57">
        <v>188</v>
      </c>
      <c r="G17" s="57">
        <v>40046</v>
      </c>
      <c r="H17" s="57">
        <v>211</v>
      </c>
      <c r="I17" s="57">
        <v>10498</v>
      </c>
      <c r="J17" s="57">
        <v>22</v>
      </c>
      <c r="K17" s="57">
        <v>4192</v>
      </c>
    </row>
    <row r="18" spans="1:11" s="59" customFormat="1" ht="15" customHeight="1">
      <c r="A18" s="56" t="s">
        <v>43</v>
      </c>
      <c r="B18" s="57">
        <v>516</v>
      </c>
      <c r="C18" s="57">
        <v>74854</v>
      </c>
      <c r="D18" s="57">
        <v>100</v>
      </c>
      <c r="E18" s="57">
        <v>20544</v>
      </c>
      <c r="F18" s="57">
        <v>187</v>
      </c>
      <c r="G18" s="57">
        <v>40405</v>
      </c>
      <c r="H18" s="57">
        <v>207</v>
      </c>
      <c r="I18" s="57">
        <v>9791</v>
      </c>
      <c r="J18" s="57">
        <v>22</v>
      </c>
      <c r="K18" s="57">
        <v>4114</v>
      </c>
    </row>
    <row r="19" spans="1:13" s="59" customFormat="1" ht="15" customHeight="1">
      <c r="A19" s="56" t="s">
        <v>44</v>
      </c>
      <c r="B19" s="57">
        <v>508</v>
      </c>
      <c r="C19" s="57">
        <v>73718</v>
      </c>
      <c r="D19" s="57">
        <v>96</v>
      </c>
      <c r="E19" s="57">
        <v>19480</v>
      </c>
      <c r="F19" s="57">
        <v>186</v>
      </c>
      <c r="G19" s="57">
        <v>40104</v>
      </c>
      <c r="H19" s="57">
        <v>205</v>
      </c>
      <c r="I19" s="57">
        <v>9891</v>
      </c>
      <c r="J19" s="57">
        <v>21</v>
      </c>
      <c r="K19" s="57">
        <v>4243</v>
      </c>
      <c r="L19" s="60"/>
      <c r="M19" s="60"/>
    </row>
    <row r="20" spans="1:13" s="59" customFormat="1" ht="15" customHeight="1">
      <c r="A20" s="56" t="s">
        <v>46</v>
      </c>
      <c r="B20" s="66">
        <v>503</v>
      </c>
      <c r="C20" s="66">
        <v>71751</v>
      </c>
      <c r="D20" s="66">
        <v>96</v>
      </c>
      <c r="E20" s="66">
        <v>18931</v>
      </c>
      <c r="F20" s="66">
        <v>187</v>
      </c>
      <c r="G20" s="66">
        <v>38693</v>
      </c>
      <c r="H20" s="66">
        <v>199</v>
      </c>
      <c r="I20" s="66">
        <v>9818</v>
      </c>
      <c r="J20" s="66">
        <v>21</v>
      </c>
      <c r="K20" s="66">
        <v>4309</v>
      </c>
      <c r="L20" s="60"/>
      <c r="M20" s="60"/>
    </row>
    <row r="21" spans="1:13" s="59" customFormat="1" ht="12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0"/>
      <c r="M21" s="60"/>
    </row>
    <row r="22" spans="1:13" s="59" customFormat="1" ht="15" customHeight="1">
      <c r="A22" s="63" t="s">
        <v>47</v>
      </c>
      <c r="B22" s="64">
        <v>498</v>
      </c>
      <c r="C22" s="64">
        <v>71518</v>
      </c>
      <c r="D22" s="64">
        <v>96</v>
      </c>
      <c r="E22" s="64">
        <v>18676</v>
      </c>
      <c r="F22" s="64">
        <v>185</v>
      </c>
      <c r="G22" s="64">
        <v>38924</v>
      </c>
      <c r="H22" s="64">
        <v>196</v>
      </c>
      <c r="I22" s="64">
        <v>9636</v>
      </c>
      <c r="J22" s="64">
        <v>21</v>
      </c>
      <c r="K22" s="64">
        <v>4282</v>
      </c>
      <c r="L22" s="60"/>
      <c r="M22" s="60"/>
    </row>
    <row r="23" spans="1:11" ht="7.5" customHeight="1">
      <c r="A23" s="61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3" ht="15" customHeight="1">
      <c r="A24" s="61" t="s">
        <v>9</v>
      </c>
      <c r="B24" s="64">
        <v>247</v>
      </c>
      <c r="C24" s="64">
        <v>41439</v>
      </c>
      <c r="D24" s="64">
        <v>28</v>
      </c>
      <c r="E24" s="64">
        <v>6930</v>
      </c>
      <c r="F24" s="93">
        <v>109</v>
      </c>
      <c r="G24" s="93">
        <v>25309</v>
      </c>
      <c r="H24" s="64">
        <v>99</v>
      </c>
      <c r="I24" s="64">
        <v>5554</v>
      </c>
      <c r="J24" s="93">
        <v>11</v>
      </c>
      <c r="K24" s="93">
        <v>3646</v>
      </c>
      <c r="M24" s="55"/>
    </row>
    <row r="25" spans="1:13" ht="15" customHeight="1">
      <c r="A25" s="61" t="s">
        <v>10</v>
      </c>
      <c r="B25" s="64">
        <v>41</v>
      </c>
      <c r="C25" s="64">
        <v>4017</v>
      </c>
      <c r="D25" s="64">
        <v>9</v>
      </c>
      <c r="E25" s="64">
        <v>1141</v>
      </c>
      <c r="F25" s="93">
        <v>16</v>
      </c>
      <c r="G25" s="93">
        <v>1889</v>
      </c>
      <c r="H25" s="64">
        <v>15</v>
      </c>
      <c r="I25" s="64">
        <v>895</v>
      </c>
      <c r="J25" s="93">
        <v>1</v>
      </c>
      <c r="K25" s="93">
        <v>92</v>
      </c>
      <c r="M25" s="55"/>
    </row>
    <row r="26" spans="1:13" ht="15" customHeight="1">
      <c r="A26" s="61" t="s">
        <v>11</v>
      </c>
      <c r="B26" s="64">
        <v>27</v>
      </c>
      <c r="C26" s="64">
        <v>6475</v>
      </c>
      <c r="D26" s="64">
        <v>6</v>
      </c>
      <c r="E26" s="64">
        <v>1206</v>
      </c>
      <c r="F26" s="93">
        <v>13</v>
      </c>
      <c r="G26" s="93">
        <v>4520</v>
      </c>
      <c r="H26" s="64">
        <v>8</v>
      </c>
      <c r="I26" s="64">
        <v>749</v>
      </c>
      <c r="J26" s="93">
        <v>0</v>
      </c>
      <c r="K26" s="93">
        <v>0</v>
      </c>
      <c r="M26" s="55"/>
    </row>
    <row r="27" spans="1:13" ht="15" customHeight="1">
      <c r="A27" s="61" t="s">
        <v>12</v>
      </c>
      <c r="B27" s="64">
        <v>30</v>
      </c>
      <c r="C27" s="64">
        <v>2264</v>
      </c>
      <c r="D27" s="64">
        <v>7</v>
      </c>
      <c r="E27" s="64">
        <v>1255</v>
      </c>
      <c r="F27" s="93">
        <v>6</v>
      </c>
      <c r="G27" s="93">
        <v>431</v>
      </c>
      <c r="H27" s="64">
        <v>15</v>
      </c>
      <c r="I27" s="64">
        <v>484</v>
      </c>
      <c r="J27" s="93">
        <v>2</v>
      </c>
      <c r="K27" s="93">
        <v>94</v>
      </c>
      <c r="M27" s="55"/>
    </row>
    <row r="28" spans="1:13" ht="15" customHeight="1">
      <c r="A28" s="61" t="s">
        <v>13</v>
      </c>
      <c r="B28" s="64">
        <v>25</v>
      </c>
      <c r="C28" s="64">
        <v>2815</v>
      </c>
      <c r="D28" s="64">
        <v>7</v>
      </c>
      <c r="E28" s="64">
        <v>1263</v>
      </c>
      <c r="F28" s="93">
        <v>12</v>
      </c>
      <c r="G28" s="93">
        <v>1109</v>
      </c>
      <c r="H28" s="64">
        <v>4</v>
      </c>
      <c r="I28" s="64">
        <v>292</v>
      </c>
      <c r="J28" s="93">
        <v>2</v>
      </c>
      <c r="K28" s="93">
        <v>151</v>
      </c>
      <c r="M28" s="55"/>
    </row>
    <row r="29" spans="1:13" ht="15" customHeight="1">
      <c r="A29" s="61" t="s">
        <v>14</v>
      </c>
      <c r="B29" s="64">
        <v>15</v>
      </c>
      <c r="C29" s="64">
        <v>1734</v>
      </c>
      <c r="D29" s="64">
        <v>3</v>
      </c>
      <c r="E29" s="64">
        <v>495</v>
      </c>
      <c r="F29" s="93">
        <v>2</v>
      </c>
      <c r="G29" s="93">
        <v>773</v>
      </c>
      <c r="H29" s="64">
        <v>7</v>
      </c>
      <c r="I29" s="64">
        <v>185</v>
      </c>
      <c r="J29" s="93">
        <v>3</v>
      </c>
      <c r="K29" s="93">
        <v>281</v>
      </c>
      <c r="M29" s="55"/>
    </row>
    <row r="30" spans="1:13" ht="15" customHeight="1">
      <c r="A30" s="61" t="s">
        <v>15</v>
      </c>
      <c r="B30" s="64">
        <v>15</v>
      </c>
      <c r="C30" s="64">
        <v>659</v>
      </c>
      <c r="D30" s="64">
        <v>3</v>
      </c>
      <c r="E30" s="64">
        <v>261</v>
      </c>
      <c r="F30" s="93">
        <v>2</v>
      </c>
      <c r="G30" s="93">
        <v>203</v>
      </c>
      <c r="H30" s="64">
        <v>10</v>
      </c>
      <c r="I30" s="64">
        <v>195</v>
      </c>
      <c r="J30" s="93">
        <v>0</v>
      </c>
      <c r="K30" s="93">
        <v>0</v>
      </c>
      <c r="M30" s="55"/>
    </row>
    <row r="31" spans="1:13" ht="15" customHeight="1">
      <c r="A31" s="61" t="s">
        <v>16</v>
      </c>
      <c r="B31" s="64">
        <v>11</v>
      </c>
      <c r="C31" s="64">
        <v>879</v>
      </c>
      <c r="D31" s="64">
        <v>6</v>
      </c>
      <c r="E31" s="64">
        <v>795</v>
      </c>
      <c r="F31" s="93">
        <v>1</v>
      </c>
      <c r="G31" s="93">
        <v>61</v>
      </c>
      <c r="H31" s="64">
        <v>3</v>
      </c>
      <c r="I31" s="64">
        <v>8</v>
      </c>
      <c r="J31" s="93">
        <v>1</v>
      </c>
      <c r="K31" s="93">
        <v>15</v>
      </c>
      <c r="M31" s="55"/>
    </row>
    <row r="32" spans="1:13" ht="15" customHeight="1">
      <c r="A32" s="61" t="s">
        <v>17</v>
      </c>
      <c r="B32" s="64">
        <v>6</v>
      </c>
      <c r="C32" s="64">
        <v>794</v>
      </c>
      <c r="D32" s="93">
        <v>2</v>
      </c>
      <c r="E32" s="93">
        <v>621</v>
      </c>
      <c r="F32" s="93">
        <v>3</v>
      </c>
      <c r="G32" s="93">
        <v>160</v>
      </c>
      <c r="H32" s="64">
        <v>1</v>
      </c>
      <c r="I32" s="64">
        <v>13</v>
      </c>
      <c r="J32" s="93">
        <v>0</v>
      </c>
      <c r="K32" s="93">
        <v>0</v>
      </c>
      <c r="M32" s="55"/>
    </row>
    <row r="33" spans="1:13" ht="15" customHeight="1">
      <c r="A33" s="61" t="s">
        <v>18</v>
      </c>
      <c r="B33" s="64">
        <v>10</v>
      </c>
      <c r="C33" s="64">
        <v>1159</v>
      </c>
      <c r="D33" s="64">
        <v>2</v>
      </c>
      <c r="E33" s="64">
        <v>470</v>
      </c>
      <c r="F33" s="93">
        <v>3</v>
      </c>
      <c r="G33" s="93">
        <v>528</v>
      </c>
      <c r="H33" s="64">
        <v>5</v>
      </c>
      <c r="I33" s="64">
        <v>161</v>
      </c>
      <c r="J33" s="93">
        <v>0</v>
      </c>
      <c r="K33" s="93">
        <v>0</v>
      </c>
      <c r="M33" s="55"/>
    </row>
    <row r="34" spans="1:13" ht="15" customHeight="1">
      <c r="A34" s="61" t="s">
        <v>19</v>
      </c>
      <c r="B34" s="64">
        <v>20</v>
      </c>
      <c r="C34" s="64">
        <v>2159</v>
      </c>
      <c r="D34" s="64">
        <v>5</v>
      </c>
      <c r="E34" s="64">
        <v>1003</v>
      </c>
      <c r="F34" s="93">
        <v>5</v>
      </c>
      <c r="G34" s="93">
        <v>642</v>
      </c>
      <c r="H34" s="64">
        <v>9</v>
      </c>
      <c r="I34" s="64">
        <v>511</v>
      </c>
      <c r="J34" s="93">
        <v>1</v>
      </c>
      <c r="K34" s="93">
        <v>3</v>
      </c>
      <c r="M34" s="55"/>
    </row>
    <row r="35" spans="1:13" ht="15" customHeight="1">
      <c r="A35" s="61" t="s">
        <v>20</v>
      </c>
      <c r="B35" s="64">
        <v>13</v>
      </c>
      <c r="C35" s="64">
        <v>1065</v>
      </c>
      <c r="D35" s="64">
        <v>4</v>
      </c>
      <c r="E35" s="64">
        <v>719</v>
      </c>
      <c r="F35" s="93">
        <v>4</v>
      </c>
      <c r="G35" s="93">
        <v>177</v>
      </c>
      <c r="H35" s="64">
        <v>5</v>
      </c>
      <c r="I35" s="64">
        <v>169</v>
      </c>
      <c r="J35" s="93">
        <v>0</v>
      </c>
      <c r="K35" s="93">
        <v>0</v>
      </c>
      <c r="M35" s="55"/>
    </row>
    <row r="36" spans="1:13" ht="15" customHeight="1">
      <c r="A36" s="61" t="s">
        <v>21</v>
      </c>
      <c r="B36" s="64">
        <v>7</v>
      </c>
      <c r="C36" s="64">
        <v>609</v>
      </c>
      <c r="D36" s="64">
        <v>2</v>
      </c>
      <c r="E36" s="64">
        <v>446</v>
      </c>
      <c r="F36" s="93">
        <v>2</v>
      </c>
      <c r="G36" s="93">
        <v>67</v>
      </c>
      <c r="H36" s="64">
        <v>3</v>
      </c>
      <c r="I36" s="64">
        <v>96</v>
      </c>
      <c r="J36" s="93">
        <v>0</v>
      </c>
      <c r="K36" s="93">
        <v>0</v>
      </c>
      <c r="M36" s="55"/>
    </row>
    <row r="37" spans="1:13" ht="15" customHeight="1">
      <c r="A37" s="61" t="s">
        <v>22</v>
      </c>
      <c r="B37" s="64">
        <v>12</v>
      </c>
      <c r="C37" s="64">
        <v>4015</v>
      </c>
      <c r="D37" s="64">
        <v>6</v>
      </c>
      <c r="E37" s="64">
        <v>867</v>
      </c>
      <c r="F37" s="93">
        <v>3</v>
      </c>
      <c r="G37" s="93">
        <v>2984</v>
      </c>
      <c r="H37" s="64">
        <v>3</v>
      </c>
      <c r="I37" s="64">
        <v>164</v>
      </c>
      <c r="J37" s="93">
        <v>0</v>
      </c>
      <c r="K37" s="93">
        <v>0</v>
      </c>
      <c r="M37" s="55"/>
    </row>
    <row r="38" spans="1:13" ht="15" customHeight="1">
      <c r="A38" s="61" t="s">
        <v>23</v>
      </c>
      <c r="B38" s="64">
        <v>6</v>
      </c>
      <c r="C38" s="64">
        <v>815</v>
      </c>
      <c r="D38" s="93">
        <v>3</v>
      </c>
      <c r="E38" s="93">
        <v>777</v>
      </c>
      <c r="F38" s="93">
        <v>2</v>
      </c>
      <c r="G38" s="93">
        <v>25</v>
      </c>
      <c r="H38" s="93">
        <v>1</v>
      </c>
      <c r="I38" s="93">
        <v>13</v>
      </c>
      <c r="J38" s="93">
        <v>0</v>
      </c>
      <c r="K38" s="93">
        <v>0</v>
      </c>
      <c r="M38" s="55"/>
    </row>
    <row r="39" spans="1:13" ht="15" customHeight="1">
      <c r="A39" s="61" t="s">
        <v>24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M39" s="55"/>
    </row>
    <row r="40" spans="1:13" ht="15" customHeight="1">
      <c r="A40" s="62" t="s">
        <v>25</v>
      </c>
      <c r="B40" s="94">
        <v>13</v>
      </c>
      <c r="C40" s="95">
        <v>620</v>
      </c>
      <c r="D40" s="95">
        <v>3</v>
      </c>
      <c r="E40" s="95">
        <v>427</v>
      </c>
      <c r="F40" s="96">
        <v>2</v>
      </c>
      <c r="G40" s="96">
        <v>46</v>
      </c>
      <c r="H40" s="95">
        <v>8</v>
      </c>
      <c r="I40" s="95">
        <v>147</v>
      </c>
      <c r="J40" s="96">
        <v>0</v>
      </c>
      <c r="K40" s="96">
        <v>0</v>
      </c>
      <c r="M40" s="55"/>
    </row>
    <row r="41" spans="1:11" ht="15" customHeight="1">
      <c r="A41" s="65" t="s">
        <v>45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3" spans="2:11" ht="12">
      <c r="B43" s="55"/>
      <c r="C43" s="55"/>
      <c r="D43" s="55"/>
      <c r="E43" s="55"/>
      <c r="F43" s="55"/>
      <c r="G43" s="55"/>
      <c r="H43" s="55"/>
      <c r="I43" s="55"/>
      <c r="J43" s="55"/>
      <c r="K43" s="55"/>
    </row>
  </sheetData>
  <sheetProtection/>
  <mergeCells count="5">
    <mergeCell ref="A1:K1"/>
    <mergeCell ref="J2:K2"/>
    <mergeCell ref="A3:A5"/>
    <mergeCell ref="B3:C4"/>
    <mergeCell ref="D3:E4"/>
  </mergeCells>
  <dataValidations count="1">
    <dataValidation allowBlank="1" showInputMessage="1" showErrorMessage="1" imeMode="off" sqref="B19:L40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80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82" t="s">
        <v>28</v>
      </c>
      <c r="K2" s="82"/>
      <c r="L2" s="12"/>
      <c r="M2" s="12"/>
      <c r="N2" s="12"/>
    </row>
    <row r="3" spans="1:13" s="4" customFormat="1" ht="12" customHeight="1" thickTop="1">
      <c r="A3" s="83" t="s">
        <v>29</v>
      </c>
      <c r="B3" s="86" t="s">
        <v>1</v>
      </c>
      <c r="C3" s="87"/>
      <c r="D3" s="86" t="s">
        <v>2</v>
      </c>
      <c r="E3" s="90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84"/>
      <c r="B4" s="88"/>
      <c r="C4" s="89"/>
      <c r="D4" s="91"/>
      <c r="E4" s="92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85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2" t="s">
        <v>36</v>
      </c>
      <c r="B13" s="29">
        <v>553</v>
      </c>
      <c r="C13" s="29">
        <v>74758</v>
      </c>
      <c r="D13" s="29">
        <v>102</v>
      </c>
      <c r="E13" s="29">
        <v>22970</v>
      </c>
      <c r="F13" s="30">
        <v>196</v>
      </c>
      <c r="G13" s="30">
        <v>36456</v>
      </c>
      <c r="H13" s="29">
        <v>229</v>
      </c>
      <c r="I13" s="29">
        <v>10417</v>
      </c>
      <c r="J13" s="30">
        <v>26</v>
      </c>
      <c r="K13" s="30">
        <v>4915</v>
      </c>
    </row>
    <row r="14" spans="1:11" ht="15" customHeight="1">
      <c r="A14" s="27"/>
      <c r="B14" s="24"/>
      <c r="C14" s="24"/>
      <c r="D14" s="24"/>
      <c r="E14" s="24"/>
      <c r="F14" s="33"/>
      <c r="G14" s="33"/>
      <c r="H14" s="24"/>
      <c r="I14" s="24"/>
      <c r="J14" s="33"/>
      <c r="K14" s="33"/>
    </row>
    <row r="15" spans="1:11" ht="15" customHeight="1">
      <c r="A15" s="27" t="s">
        <v>9</v>
      </c>
      <c r="B15" s="24">
        <v>259</v>
      </c>
      <c r="C15" s="24">
        <v>44237</v>
      </c>
      <c r="D15" s="24">
        <v>33</v>
      </c>
      <c r="E15" s="24">
        <v>8552</v>
      </c>
      <c r="F15" s="33">
        <v>106</v>
      </c>
      <c r="G15" s="33">
        <v>25743</v>
      </c>
      <c r="H15" s="24">
        <v>112</v>
      </c>
      <c r="I15" s="24">
        <v>5960</v>
      </c>
      <c r="J15" s="33">
        <v>8</v>
      </c>
      <c r="K15" s="33">
        <v>3982</v>
      </c>
    </row>
    <row r="16" spans="1:11" ht="15" customHeight="1">
      <c r="A16" s="27" t="s">
        <v>10</v>
      </c>
      <c r="B16" s="24">
        <v>39</v>
      </c>
      <c r="C16" s="24">
        <v>3999</v>
      </c>
      <c r="D16" s="24">
        <v>10</v>
      </c>
      <c r="E16" s="24">
        <v>1788</v>
      </c>
      <c r="F16" s="33">
        <v>13</v>
      </c>
      <c r="G16" s="33">
        <v>1195</v>
      </c>
      <c r="H16" s="24">
        <v>15</v>
      </c>
      <c r="I16" s="24">
        <v>996</v>
      </c>
      <c r="J16" s="33">
        <v>1</v>
      </c>
      <c r="K16" s="33">
        <v>20</v>
      </c>
    </row>
    <row r="17" spans="1:11" ht="15" customHeight="1">
      <c r="A17" s="27" t="s">
        <v>11</v>
      </c>
      <c r="B17" s="24">
        <v>30</v>
      </c>
      <c r="C17" s="24">
        <v>5169</v>
      </c>
      <c r="D17" s="24">
        <v>7</v>
      </c>
      <c r="E17" s="24">
        <v>1322</v>
      </c>
      <c r="F17" s="33">
        <v>12</v>
      </c>
      <c r="G17" s="33">
        <v>3266</v>
      </c>
      <c r="H17" s="24">
        <v>9</v>
      </c>
      <c r="I17" s="24">
        <v>530</v>
      </c>
      <c r="J17" s="33">
        <v>2</v>
      </c>
      <c r="K17" s="33">
        <v>51</v>
      </c>
    </row>
    <row r="18" spans="1:11" ht="15" customHeight="1">
      <c r="A18" s="27" t="s">
        <v>12</v>
      </c>
      <c r="B18" s="24">
        <v>46</v>
      </c>
      <c r="C18" s="24">
        <v>3385</v>
      </c>
      <c r="D18" s="24">
        <v>7</v>
      </c>
      <c r="E18" s="24">
        <v>1458</v>
      </c>
      <c r="F18" s="33">
        <v>14</v>
      </c>
      <c r="G18" s="33">
        <v>1097</v>
      </c>
      <c r="H18" s="24">
        <v>21</v>
      </c>
      <c r="I18" s="24">
        <v>660</v>
      </c>
      <c r="J18" s="33">
        <v>4</v>
      </c>
      <c r="K18" s="33">
        <v>170</v>
      </c>
    </row>
    <row r="19" spans="1:11" ht="15" customHeight="1">
      <c r="A19" s="27" t="s">
        <v>13</v>
      </c>
      <c r="B19" s="24">
        <v>26</v>
      </c>
      <c r="C19" s="24">
        <v>2857</v>
      </c>
      <c r="D19" s="24">
        <v>7</v>
      </c>
      <c r="E19" s="24">
        <v>1626</v>
      </c>
      <c r="F19" s="33">
        <v>11</v>
      </c>
      <c r="G19" s="33">
        <v>777</v>
      </c>
      <c r="H19" s="24">
        <v>5</v>
      </c>
      <c r="I19" s="24">
        <v>211</v>
      </c>
      <c r="J19" s="33">
        <v>3</v>
      </c>
      <c r="K19" s="33">
        <v>243</v>
      </c>
    </row>
    <row r="20" spans="1:11" ht="15" customHeight="1">
      <c r="A20" s="27" t="s">
        <v>14</v>
      </c>
      <c r="B20" s="24">
        <v>19</v>
      </c>
      <c r="C20" s="24">
        <v>1681</v>
      </c>
      <c r="D20" s="24">
        <v>4</v>
      </c>
      <c r="E20" s="24">
        <v>741</v>
      </c>
      <c r="F20" s="33">
        <v>3</v>
      </c>
      <c r="G20" s="33">
        <v>134</v>
      </c>
      <c r="H20" s="24">
        <v>8</v>
      </c>
      <c r="I20" s="24">
        <v>472</v>
      </c>
      <c r="J20" s="33">
        <v>4</v>
      </c>
      <c r="K20" s="33">
        <v>334</v>
      </c>
    </row>
    <row r="21" spans="1:11" ht="15" customHeight="1">
      <c r="A21" s="27" t="s">
        <v>15</v>
      </c>
      <c r="B21" s="24">
        <v>17</v>
      </c>
      <c r="C21" s="24">
        <v>680</v>
      </c>
      <c r="D21" s="24">
        <v>2</v>
      </c>
      <c r="E21" s="24">
        <v>263</v>
      </c>
      <c r="F21" s="33">
        <v>3</v>
      </c>
      <c r="G21" s="33">
        <v>203</v>
      </c>
      <c r="H21" s="24">
        <v>11</v>
      </c>
      <c r="I21" s="24">
        <v>209</v>
      </c>
      <c r="J21" s="33">
        <v>1</v>
      </c>
      <c r="K21" s="33">
        <v>5</v>
      </c>
    </row>
    <row r="22" spans="1:11" ht="15" customHeight="1">
      <c r="A22" s="27" t="s">
        <v>16</v>
      </c>
      <c r="B22" s="24">
        <v>13</v>
      </c>
      <c r="C22" s="24">
        <v>1361</v>
      </c>
      <c r="D22" s="24">
        <v>4</v>
      </c>
      <c r="E22" s="24">
        <v>947</v>
      </c>
      <c r="F22" s="33">
        <v>4</v>
      </c>
      <c r="G22" s="33">
        <v>374</v>
      </c>
      <c r="H22" s="24">
        <v>4</v>
      </c>
      <c r="I22" s="24">
        <v>23</v>
      </c>
      <c r="J22" s="33">
        <v>1</v>
      </c>
      <c r="K22" s="33">
        <v>17</v>
      </c>
    </row>
    <row r="23" spans="1:11" ht="15" customHeight="1">
      <c r="A23" s="27" t="s">
        <v>17</v>
      </c>
      <c r="B23" s="24">
        <v>5</v>
      </c>
      <c r="C23" s="24">
        <v>439</v>
      </c>
      <c r="D23" s="24">
        <v>1</v>
      </c>
      <c r="E23" s="24">
        <v>263</v>
      </c>
      <c r="F23" s="33">
        <v>1</v>
      </c>
      <c r="G23" s="33">
        <v>44</v>
      </c>
      <c r="H23" s="24">
        <v>3</v>
      </c>
      <c r="I23" s="24">
        <v>132</v>
      </c>
      <c r="J23" s="33">
        <v>0</v>
      </c>
      <c r="K23" s="33">
        <v>0</v>
      </c>
    </row>
    <row r="24" spans="1:11" ht="15" customHeight="1">
      <c r="A24" s="27" t="s">
        <v>18</v>
      </c>
      <c r="B24" s="24">
        <v>11</v>
      </c>
      <c r="C24" s="24">
        <v>1097</v>
      </c>
      <c r="D24" s="24">
        <v>2</v>
      </c>
      <c r="E24" s="24">
        <v>581</v>
      </c>
      <c r="F24" s="33">
        <v>3</v>
      </c>
      <c r="G24" s="33">
        <v>231</v>
      </c>
      <c r="H24" s="24">
        <v>6</v>
      </c>
      <c r="I24" s="24">
        <v>285</v>
      </c>
      <c r="J24" s="33">
        <v>0</v>
      </c>
      <c r="K24" s="33">
        <v>0</v>
      </c>
    </row>
    <row r="25" spans="1:11" ht="15" customHeight="1">
      <c r="A25" s="27" t="s">
        <v>19</v>
      </c>
      <c r="B25" s="24">
        <v>25</v>
      </c>
      <c r="C25" s="24">
        <v>3276</v>
      </c>
      <c r="D25" s="24">
        <v>6</v>
      </c>
      <c r="E25" s="24">
        <v>1768</v>
      </c>
      <c r="F25" s="33">
        <v>8</v>
      </c>
      <c r="G25" s="33">
        <v>1106</v>
      </c>
      <c r="H25" s="24">
        <v>11</v>
      </c>
      <c r="I25" s="24">
        <v>402</v>
      </c>
      <c r="J25" s="33">
        <v>0</v>
      </c>
      <c r="K25" s="33">
        <v>0</v>
      </c>
    </row>
    <row r="26" spans="1:11" ht="15" customHeight="1">
      <c r="A26" s="27" t="s">
        <v>20</v>
      </c>
      <c r="B26" s="24">
        <v>15</v>
      </c>
      <c r="C26" s="24">
        <v>1207</v>
      </c>
      <c r="D26" s="24">
        <v>4</v>
      </c>
      <c r="E26" s="24">
        <v>875</v>
      </c>
      <c r="F26" s="33">
        <v>5</v>
      </c>
      <c r="G26" s="33">
        <v>229</v>
      </c>
      <c r="H26" s="24">
        <v>5</v>
      </c>
      <c r="I26" s="24">
        <v>89</v>
      </c>
      <c r="J26" s="33">
        <v>1</v>
      </c>
      <c r="K26" s="33">
        <v>14</v>
      </c>
    </row>
    <row r="27" spans="1:11" ht="15" customHeight="1">
      <c r="A27" s="27" t="s">
        <v>21</v>
      </c>
      <c r="B27" s="24">
        <v>9</v>
      </c>
      <c r="C27" s="24">
        <v>709</v>
      </c>
      <c r="D27" s="24">
        <v>1</v>
      </c>
      <c r="E27" s="24">
        <v>179</v>
      </c>
      <c r="F27" s="33">
        <v>5</v>
      </c>
      <c r="G27" s="33">
        <v>453</v>
      </c>
      <c r="H27" s="24">
        <v>3</v>
      </c>
      <c r="I27" s="24">
        <v>77</v>
      </c>
      <c r="J27" s="33">
        <v>0</v>
      </c>
      <c r="K27" s="33">
        <v>0</v>
      </c>
    </row>
    <row r="28" spans="1:11" ht="15" customHeight="1">
      <c r="A28" s="27" t="s">
        <v>22</v>
      </c>
      <c r="B28" s="24">
        <v>14</v>
      </c>
      <c r="C28" s="24">
        <v>2736</v>
      </c>
      <c r="D28" s="24">
        <v>6</v>
      </c>
      <c r="E28" s="24">
        <v>1031</v>
      </c>
      <c r="F28" s="33">
        <v>4</v>
      </c>
      <c r="G28" s="33">
        <v>1532</v>
      </c>
      <c r="H28" s="24">
        <v>3</v>
      </c>
      <c r="I28" s="24">
        <v>94</v>
      </c>
      <c r="J28" s="33">
        <v>1</v>
      </c>
      <c r="K28" s="33">
        <v>79</v>
      </c>
    </row>
    <row r="29" spans="1:11" ht="15" customHeight="1">
      <c r="A29" s="27" t="s">
        <v>23</v>
      </c>
      <c r="B29" s="24">
        <v>0</v>
      </c>
      <c r="C29" s="24">
        <v>0</v>
      </c>
      <c r="D29" s="24">
        <v>0</v>
      </c>
      <c r="E29" s="24">
        <v>0</v>
      </c>
      <c r="F29" s="33">
        <v>0</v>
      </c>
      <c r="G29" s="33">
        <v>0</v>
      </c>
      <c r="H29" s="24">
        <v>0</v>
      </c>
      <c r="I29" s="24">
        <v>0</v>
      </c>
      <c r="J29" s="33">
        <v>0</v>
      </c>
      <c r="K29" s="33">
        <v>0</v>
      </c>
    </row>
    <row r="30" spans="1:11" ht="15" customHeight="1">
      <c r="A30" s="27" t="s">
        <v>24</v>
      </c>
      <c r="B30" s="24">
        <v>8</v>
      </c>
      <c r="C30" s="24">
        <v>1161</v>
      </c>
      <c r="D30" s="24">
        <v>3</v>
      </c>
      <c r="E30" s="24">
        <v>1051</v>
      </c>
      <c r="F30" s="33">
        <v>2</v>
      </c>
      <c r="G30" s="33">
        <v>31</v>
      </c>
      <c r="H30" s="24">
        <v>3</v>
      </c>
      <c r="I30" s="24">
        <v>79</v>
      </c>
      <c r="J30" s="33">
        <v>0</v>
      </c>
      <c r="K30" s="33">
        <v>0</v>
      </c>
    </row>
    <row r="31" spans="1:11" ht="15" customHeight="1">
      <c r="A31" s="28" t="s">
        <v>25</v>
      </c>
      <c r="B31" s="31">
        <v>17</v>
      </c>
      <c r="C31" s="31">
        <v>764</v>
      </c>
      <c r="D31" s="31">
        <v>5</v>
      </c>
      <c r="E31" s="31">
        <v>525</v>
      </c>
      <c r="F31" s="34">
        <v>2</v>
      </c>
      <c r="G31" s="34">
        <v>41</v>
      </c>
      <c r="H31" s="31">
        <v>10</v>
      </c>
      <c r="I31" s="31">
        <v>198</v>
      </c>
      <c r="J31" s="34">
        <v>0</v>
      </c>
      <c r="K31" s="34">
        <v>0</v>
      </c>
    </row>
    <row r="32" spans="1:11" ht="15" customHeight="1">
      <c r="A32" s="11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A1:K1"/>
    <mergeCell ref="J2:K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2018-03-20T08:10:23Z</cp:lastPrinted>
  <dcterms:created xsi:type="dcterms:W3CDTF">2002-02-01T06:17:11Z</dcterms:created>
  <dcterms:modified xsi:type="dcterms:W3CDTF">2019-01-16T07:51:01Z</dcterms:modified>
  <cp:category/>
  <cp:version/>
  <cp:contentType/>
  <cp:contentStatus/>
</cp:coreProperties>
</file>