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320" windowWidth="16440" windowHeight="7365" activeTab="0"/>
  </bookViews>
  <sheets>
    <sheet name="244" sheetId="1" r:id="rId1"/>
  </sheets>
  <definedNames>
    <definedName name="_xlnm.Print_Area" localSheetId="0">'244'!$A$1:$F$27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<sst xmlns="http://schemas.openxmlformats.org/spreadsheetml/2006/main" count="33" uniqueCount="32">
  <si>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</si>
  <si>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</si>
  <si>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</si>
  <si>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</si>
  <si>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</si>
  <si>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</si>
  <si>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</si>
  <si>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</si>
  <si>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</si>
  <si>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</si>
  <si>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</si>
  <si>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</si>
  <si>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</si>
  <si>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</si>
  <si>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</si>
  <si>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</si>
  <si>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</si>
  <si>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</si>
  <si>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 xml:space="preserve">         19</t>
  </si>
  <si>
    <t xml:space="preserve">         20</t>
  </si>
  <si>
    <t>資料：大分地方裁判所</t>
  </si>
  <si>
    <t>　　２）（うち道交法等違反事件）とは、略式・交通即決事件のうち、道路交通法及び自動車の保管場所の</t>
  </si>
  <si>
    <t xml:space="preserve">         21</t>
  </si>
  <si>
    <t xml:space="preserve">         22</t>
  </si>
  <si>
    <t xml:space="preserve">         23</t>
  </si>
  <si>
    <t xml:space="preserve">         24</t>
  </si>
  <si>
    <t xml:space="preserve">         25</t>
  </si>
  <si>
    <t xml:space="preserve">         26</t>
  </si>
  <si>
    <t xml:space="preserve">         27</t>
  </si>
  <si>
    <t xml:space="preserve">         28</t>
  </si>
  <si>
    <t>29</t>
  </si>
  <si>
    <t>244.刑事事件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</si>
</sst>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0" xfId="48" applyNumberFormat="1" applyFont="1" applyFill="1" applyBorder="1" applyAlignment="1">
      <alignment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>
      <alignment/>
    </xf>
    <xf numFmtId="176" fontId="7" fillId="0" borderId="20" xfId="48" applyNumberFormat="1" applyFont="1" applyFill="1" applyBorder="1" applyAlignment="1" applyProtection="1">
      <alignment/>
      <protection locked="0"/>
    </xf>
    <xf numFmtId="41" fontId="7" fillId="0" borderId="20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6" customWidth="1"/>
    <col min="2" max="6" width="14.75390625" style="6" customWidth="1"/>
    <col min="7" max="16384" width="9.00390625" style="6" customWidth="1"/>
  </cols>
  <sheetData>
    <row r="1" spans="1:6" ht="17.25">
      <c r="A1" s="36" t="s">
        <v>31</v>
      </c>
      <c r="B1" s="36"/>
      <c r="C1" s="36"/>
      <c r="D1" s="36"/>
      <c r="E1" s="36"/>
      <c r="F1" s="36"/>
    </row>
    <row r="2" spans="1:6" ht="14.25" thickBot="1">
      <c r="A2" s="7" t="s">
        <v>0</v>
      </c>
      <c r="B2" s="8"/>
      <c r="C2" s="8"/>
      <c r="D2" s="8"/>
      <c r="E2" s="8"/>
      <c r="F2" s="8"/>
    </row>
    <row r="3" spans="1:6" s="12" customFormat="1" ht="16.5" customHeight="1" thickTop="1">
      <c r="A3" s="9"/>
      <c r="B3" s="10" t="s">
        <v>1</v>
      </c>
      <c r="C3" s="10"/>
      <c r="D3" s="10"/>
      <c r="E3" s="10"/>
      <c r="F3" s="11"/>
    </row>
    <row r="4" spans="1:6" s="12" customFormat="1" ht="16.5" customHeight="1">
      <c r="A4" s="13" t="s">
        <v>2</v>
      </c>
      <c r="B4" s="14" t="s">
        <v>3</v>
      </c>
      <c r="C4" s="15"/>
      <c r="D4" s="16"/>
      <c r="E4" s="17" t="s">
        <v>4</v>
      </c>
      <c r="F4" s="18" t="s">
        <v>5</v>
      </c>
    </row>
    <row r="5" spans="1:6" s="12" customFormat="1" ht="16.5" customHeight="1">
      <c r="A5" s="19" t="s">
        <v>6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10</v>
      </c>
    </row>
    <row r="6" spans="1:6" ht="19.5" customHeight="1">
      <c r="A6" s="21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19.5" customHeight="1">
      <c r="A7" s="22" t="s">
        <v>18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s="23" customFormat="1" ht="19.5" customHeight="1">
      <c r="A8" s="22" t="s">
        <v>19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s="23" customFormat="1" ht="19.5" customHeight="1">
      <c r="A9" s="22" t="s">
        <v>22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19.5" customHeight="1">
      <c r="A10" s="22" t="s">
        <v>23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19.5" customHeight="1">
      <c r="A11" s="22" t="s">
        <v>24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19.5" customHeight="1">
      <c r="A12" s="22" t="s">
        <v>25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19.5" customHeight="1">
      <c r="A13" s="22" t="s">
        <v>26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19.5" customHeight="1">
      <c r="A14" s="22" t="s">
        <v>27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19.5" customHeight="1">
      <c r="A15" s="22" t="s">
        <v>28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s="23" customFormat="1" ht="19.5" customHeight="1">
      <c r="A16" s="22" t="s">
        <v>29</v>
      </c>
      <c r="B16" s="34">
        <v>7207</v>
      </c>
      <c r="C16" s="35">
        <v>284</v>
      </c>
      <c r="D16" s="35">
        <v>6923</v>
      </c>
      <c r="E16" s="35">
        <v>6912</v>
      </c>
      <c r="F16" s="35">
        <v>295</v>
      </c>
    </row>
    <row r="17" spans="1:6" ht="12" customHeight="1">
      <c r="A17" s="27"/>
      <c r="B17" s="28"/>
      <c r="C17" s="28"/>
      <c r="D17" s="28"/>
      <c r="E17" s="28"/>
      <c r="F17" s="28"/>
    </row>
    <row r="18" spans="1:6" ht="19.5" customHeight="1">
      <c r="A18" s="27" t="s">
        <v>30</v>
      </c>
      <c r="B18" s="28">
        <v>7060</v>
      </c>
      <c r="C18" s="28">
        <v>295</v>
      </c>
      <c r="D18" s="28">
        <v>6765</v>
      </c>
      <c r="E18" s="28">
        <v>6851</v>
      </c>
      <c r="F18" s="28">
        <v>209</v>
      </c>
    </row>
    <row r="19" spans="1:6" ht="6" customHeight="1">
      <c r="A19" s="1"/>
      <c r="B19" s="4"/>
      <c r="C19" s="4"/>
      <c r="D19" s="4"/>
      <c r="E19" s="4"/>
      <c r="F19" s="4"/>
    </row>
    <row r="20" spans="1:6" ht="25.5" customHeight="1">
      <c r="A20" s="1" t="s">
        <v>11</v>
      </c>
      <c r="B20" s="29">
        <v>652</v>
      </c>
      <c r="C20" s="30">
        <v>162</v>
      </c>
      <c r="D20" s="30">
        <v>490</v>
      </c>
      <c r="E20" s="30">
        <v>510</v>
      </c>
      <c r="F20" s="30">
        <v>142</v>
      </c>
    </row>
    <row r="21" spans="1:6" ht="25.5" customHeight="1">
      <c r="A21" s="1" t="s">
        <v>12</v>
      </c>
      <c r="B21" s="29">
        <v>2490</v>
      </c>
      <c r="C21" s="30">
        <v>128</v>
      </c>
      <c r="D21" s="30">
        <v>2362</v>
      </c>
      <c r="E21" s="30">
        <v>2427</v>
      </c>
      <c r="F21" s="30">
        <v>63</v>
      </c>
    </row>
    <row r="22" spans="1:6" ht="25.5" customHeight="1">
      <c r="A22" s="2" t="s">
        <v>13</v>
      </c>
      <c r="B22" s="29">
        <v>1637</v>
      </c>
      <c r="C22" s="30">
        <v>57</v>
      </c>
      <c r="D22" s="30">
        <v>1580</v>
      </c>
      <c r="E22" s="30">
        <v>1613</v>
      </c>
      <c r="F22" s="30">
        <v>24</v>
      </c>
    </row>
    <row r="23" spans="1:6" ht="25.5" customHeight="1">
      <c r="A23" s="3" t="s">
        <v>14</v>
      </c>
      <c r="B23" s="31">
        <v>3918</v>
      </c>
      <c r="C23" s="32">
        <v>5</v>
      </c>
      <c r="D23" s="33">
        <v>3913</v>
      </c>
      <c r="E23" s="33">
        <v>3914</v>
      </c>
      <c r="F23" s="32">
        <v>4</v>
      </c>
    </row>
    <row r="24" spans="1:6" ht="13.5">
      <c r="A24" s="24" t="s">
        <v>20</v>
      </c>
      <c r="B24" s="24"/>
      <c r="C24" s="24"/>
      <c r="D24" s="24"/>
      <c r="E24" s="24"/>
      <c r="F24" s="24"/>
    </row>
    <row r="25" ht="13.5">
      <c r="A25" s="25" t="s">
        <v>15</v>
      </c>
    </row>
    <row r="26" ht="13.5">
      <c r="A26" s="25" t="s">
        <v>21</v>
      </c>
    </row>
    <row r="27" ht="13.5">
      <c r="A27" s="24" t="s">
        <v>16</v>
      </c>
    </row>
    <row r="29" spans="2:6" ht="13.5">
      <c r="B29" s="26"/>
      <c r="C29" s="26"/>
      <c r="D29" s="26"/>
      <c r="E29" s="26"/>
      <c r="F29" s="26"/>
    </row>
    <row r="30" spans="2:6" ht="13.5">
      <c r="B30" s="26"/>
      <c r="C30" s="26"/>
      <c r="D30" s="26"/>
      <c r="E30" s="26"/>
      <c r="F30" s="26"/>
    </row>
  </sheetData>
  <sheetProtection/>
  <mergeCells count="1">
    <mergeCell ref="A1:F1"/>
  </mergeCells>
  <dataValidations count="1">
    <dataValidation allowBlank="1" showInputMessage="1" showErrorMessage="1" imeMode="off" sqref="B15:F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2018-03-26T09:10:15Z</cp:lastPrinted>
  <dcterms:created xsi:type="dcterms:W3CDTF">2008-03-20T03:51:09Z</dcterms:created>
  <dcterms:modified xsi:type="dcterms:W3CDTF">2018-12-26T06:26:52Z</dcterms:modified>
  <cp:category/>
  <cp:version/>
  <cp:contentType/>
  <cp:contentStatus/>
</cp:coreProperties>
</file>