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75" windowWidth="15270" windowHeight="8805" activeTab="0"/>
  </bookViews>
  <sheets>
    <sheet name="246" sheetId="1" r:id="rId1"/>
  </sheets>
  <definedNames>
    <definedName name="_xlnm.Print_Area" localSheetId="0">'246'!$A$1:$F$23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<sst xmlns="http://schemas.openxmlformats.org/spreadsheetml/2006/main" count="25" uniqueCount="25">
  <si>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</si>
  <si>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</si>
  <si>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</si>
  <si>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</si>
  <si>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</si>
  <si>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</si>
  <si>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未済件数</t>
  </si>
  <si>
    <t>年　次　お　よ　び　事　件</t>
  </si>
  <si>
    <t>平成18年</t>
  </si>
  <si>
    <t xml:space="preserve">  19</t>
  </si>
  <si>
    <t xml:space="preserve">  20</t>
  </si>
  <si>
    <t>資料：大分地方裁判所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</si>
  <si>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</si>
  <si>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</si>
  <si>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</si>
  <si>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</si>
  <si>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</si>
  <si>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注）本表でいう法とは家事事件手続法である。</t>
  </si>
  <si>
    <t>法第３９条、２４４条、別表第２によるもの</t>
  </si>
  <si>
    <t>法第３９条、２４４条、別表第１によるもの</t>
  </si>
  <si>
    <t xml:space="preserve">  26</t>
  </si>
  <si>
    <t xml:space="preserve">  27</t>
  </si>
  <si>
    <t xml:space="preserve">  28</t>
  </si>
  <si>
    <t>29</t>
  </si>
  <si>
    <t>246.家事審判事件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</si>
</sst>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41" fontId="2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 applyProtection="1" quotePrefix="1">
      <alignment horizontal="center"/>
      <protection locked="0"/>
    </xf>
    <xf numFmtId="41" fontId="2" fillId="0" borderId="0" xfId="48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2" fillId="0" borderId="15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1" fontId="8" fillId="0" borderId="15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6" xfId="48" applyNumberFormat="1" applyFont="1" applyFill="1" applyBorder="1" applyAlignment="1">
      <alignment/>
    </xf>
    <xf numFmtId="41" fontId="2" fillId="0" borderId="17" xfId="48" applyNumberFormat="1" applyFont="1" applyFill="1" applyBorder="1" applyAlignment="1" applyProtection="1">
      <alignment/>
      <protection locked="0"/>
    </xf>
    <xf numFmtId="41" fontId="2" fillId="0" borderId="17" xfId="48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="102" zoomScaleNormal="102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8.875" style="17" customWidth="1"/>
    <col min="2" max="2" width="15.00390625" style="17" customWidth="1"/>
    <col min="3" max="3" width="11.875" style="17" customWidth="1"/>
    <col min="4" max="4" width="13.625" style="17" customWidth="1"/>
    <col min="5" max="5" width="14.25390625" style="17" customWidth="1"/>
    <col min="6" max="6" width="15.00390625" style="17" customWidth="1"/>
    <col min="7" max="16384" width="9.00390625" style="17" customWidth="1"/>
  </cols>
  <sheetData>
    <row r="1" spans="1:6" s="5" customFormat="1" ht="17.25">
      <c r="A1" s="29" t="s">
        <v>24</v>
      </c>
      <c r="B1" s="29"/>
      <c r="C1" s="29"/>
      <c r="D1" s="29"/>
      <c r="E1" s="29"/>
      <c r="F1" s="29"/>
    </row>
    <row r="2" spans="1:6" s="5" customFormat="1" ht="14.25" thickBot="1">
      <c r="A2" s="6" t="s">
        <v>0</v>
      </c>
      <c r="B2" s="7"/>
      <c r="C2" s="7"/>
      <c r="D2" s="7"/>
      <c r="E2" s="7"/>
      <c r="F2" s="7"/>
    </row>
    <row r="3" spans="1:6" s="11" customFormat="1" ht="18.75" customHeight="1" thickTop="1">
      <c r="A3" s="8"/>
      <c r="B3" s="9" t="s">
        <v>1</v>
      </c>
      <c r="C3" s="10"/>
      <c r="D3" s="10"/>
      <c r="E3" s="30" t="s">
        <v>2</v>
      </c>
      <c r="F3" s="33" t="s">
        <v>6</v>
      </c>
    </row>
    <row r="4" spans="1:6" s="11" customFormat="1" ht="18.75" customHeight="1">
      <c r="A4" s="12" t="s">
        <v>7</v>
      </c>
      <c r="B4" s="36" t="s">
        <v>3</v>
      </c>
      <c r="C4" s="36" t="s">
        <v>4</v>
      </c>
      <c r="D4" s="36" t="s">
        <v>5</v>
      </c>
      <c r="E4" s="31"/>
      <c r="F4" s="34"/>
    </row>
    <row r="5" spans="1:6" s="11" customFormat="1" ht="18.75" customHeight="1">
      <c r="A5" s="13"/>
      <c r="B5" s="32"/>
      <c r="C5" s="37"/>
      <c r="D5" s="32"/>
      <c r="E5" s="32"/>
      <c r="F5" s="35"/>
    </row>
    <row r="6" spans="1:6" s="5" customFormat="1" ht="19.5" customHeight="1">
      <c r="A6" s="14" t="s">
        <v>8</v>
      </c>
      <c r="B6" s="15">
        <v>6601</v>
      </c>
      <c r="C6" s="15">
        <v>414</v>
      </c>
      <c r="D6" s="15">
        <v>6187</v>
      </c>
      <c r="E6" s="15">
        <v>6129</v>
      </c>
      <c r="F6" s="15">
        <v>472</v>
      </c>
    </row>
    <row r="7" spans="1:6" s="5" customFormat="1" ht="19.5" customHeight="1">
      <c r="A7" s="16" t="s">
        <v>9</v>
      </c>
      <c r="B7" s="4">
        <v>7081</v>
      </c>
      <c r="C7" s="15">
        <v>472</v>
      </c>
      <c r="D7" s="15">
        <v>6609</v>
      </c>
      <c r="E7" s="15">
        <v>6432</v>
      </c>
      <c r="F7" s="15">
        <v>649</v>
      </c>
    </row>
    <row r="8" spans="1:6" s="5" customFormat="1" ht="19.5" customHeight="1">
      <c r="A8" s="16" t="s">
        <v>10</v>
      </c>
      <c r="B8" s="4">
        <v>6756</v>
      </c>
      <c r="C8" s="4">
        <v>649</v>
      </c>
      <c r="D8" s="4">
        <v>6107</v>
      </c>
      <c r="E8" s="4">
        <v>6248</v>
      </c>
      <c r="F8" s="4">
        <v>508</v>
      </c>
    </row>
    <row r="9" spans="1:6" s="5" customFormat="1" ht="19.5" customHeight="1">
      <c r="A9" s="16" t="s">
        <v>12</v>
      </c>
      <c r="B9" s="4">
        <v>6857</v>
      </c>
      <c r="C9" s="4">
        <v>508</v>
      </c>
      <c r="D9" s="4">
        <v>6349</v>
      </c>
      <c r="E9" s="4">
        <v>6399</v>
      </c>
      <c r="F9" s="4">
        <v>458</v>
      </c>
    </row>
    <row r="10" spans="1:6" ht="19.5" customHeight="1">
      <c r="A10" s="16" t="s">
        <v>13</v>
      </c>
      <c r="B10" s="4">
        <v>6339</v>
      </c>
      <c r="C10" s="4">
        <v>458</v>
      </c>
      <c r="D10" s="4">
        <v>5881</v>
      </c>
      <c r="E10" s="4">
        <v>5995</v>
      </c>
      <c r="F10" s="4">
        <v>344</v>
      </c>
    </row>
    <row r="11" spans="1:6" ht="19.5" customHeight="1">
      <c r="A11" s="16" t="s">
        <v>14</v>
      </c>
      <c r="B11" s="4">
        <v>6435</v>
      </c>
      <c r="C11" s="4">
        <v>344</v>
      </c>
      <c r="D11" s="4">
        <v>6091</v>
      </c>
      <c r="E11" s="4">
        <v>6131</v>
      </c>
      <c r="F11" s="4">
        <v>304</v>
      </c>
    </row>
    <row r="12" spans="1:6" ht="19.5" customHeight="1">
      <c r="A12" s="16" t="s">
        <v>15</v>
      </c>
      <c r="B12" s="4">
        <v>7063</v>
      </c>
      <c r="C12" s="4">
        <v>304</v>
      </c>
      <c r="D12" s="4">
        <v>6759</v>
      </c>
      <c r="E12" s="4">
        <v>6662</v>
      </c>
      <c r="F12" s="4">
        <v>401</v>
      </c>
    </row>
    <row r="13" spans="1:6" ht="19.5" customHeight="1">
      <c r="A13" s="16" t="s">
        <v>16</v>
      </c>
      <c r="B13" s="4">
        <v>7759</v>
      </c>
      <c r="C13" s="4">
        <v>401</v>
      </c>
      <c r="D13" s="4">
        <v>7358</v>
      </c>
      <c r="E13" s="4">
        <v>7139</v>
      </c>
      <c r="F13" s="4">
        <v>620</v>
      </c>
    </row>
    <row r="14" spans="1:6" ht="19.5" customHeight="1">
      <c r="A14" s="16" t="s">
        <v>20</v>
      </c>
      <c r="B14" s="4">
        <v>7523</v>
      </c>
      <c r="C14" s="4">
        <v>620</v>
      </c>
      <c r="D14" s="4">
        <v>6903</v>
      </c>
      <c r="E14" s="4">
        <v>7107</v>
      </c>
      <c r="F14" s="4">
        <v>416</v>
      </c>
    </row>
    <row r="15" spans="1:6" ht="19.5" customHeight="1">
      <c r="A15" s="16" t="s">
        <v>21</v>
      </c>
      <c r="B15" s="4">
        <v>8040</v>
      </c>
      <c r="C15" s="4">
        <v>416</v>
      </c>
      <c r="D15" s="4">
        <v>7624</v>
      </c>
      <c r="E15" s="4">
        <v>7528</v>
      </c>
      <c r="F15" s="4">
        <v>512</v>
      </c>
    </row>
    <row r="16" spans="1:6" s="5" customFormat="1" ht="19.5" customHeight="1">
      <c r="A16" s="16" t="s">
        <v>22</v>
      </c>
      <c r="B16" s="20">
        <v>8367</v>
      </c>
      <c r="C16" s="21">
        <v>512</v>
      </c>
      <c r="D16" s="21">
        <v>7855</v>
      </c>
      <c r="E16" s="21">
        <v>7892</v>
      </c>
      <c r="F16" s="21">
        <v>475</v>
      </c>
    </row>
    <row r="17" spans="1:6" ht="11.25" customHeight="1">
      <c r="A17" s="22"/>
      <c r="B17" s="23"/>
      <c r="C17" s="24"/>
      <c r="D17" s="24"/>
      <c r="E17" s="24"/>
      <c r="F17" s="24"/>
    </row>
    <row r="18" spans="1:6" ht="19.5" customHeight="1">
      <c r="A18" s="22" t="s">
        <v>23</v>
      </c>
      <c r="B18" s="23">
        <v>8040</v>
      </c>
      <c r="C18" s="24">
        <v>475</v>
      </c>
      <c r="D18" s="24">
        <v>7565</v>
      </c>
      <c r="E18" s="24">
        <v>7561</v>
      </c>
      <c r="F18" s="24">
        <v>479</v>
      </c>
    </row>
    <row r="19" spans="1:6" ht="7.5" customHeight="1">
      <c r="A19" s="1"/>
      <c r="B19" s="20"/>
      <c r="C19" s="21"/>
      <c r="D19" s="21"/>
      <c r="E19" s="21"/>
      <c r="F19" s="21"/>
    </row>
    <row r="20" spans="1:6" ht="19.5" customHeight="1">
      <c r="A20" s="2" t="s">
        <v>19</v>
      </c>
      <c r="B20" s="20">
        <v>7739</v>
      </c>
      <c r="C20" s="25">
        <v>400</v>
      </c>
      <c r="D20" s="21">
        <v>7339</v>
      </c>
      <c r="E20" s="21">
        <v>7336</v>
      </c>
      <c r="F20" s="25">
        <v>403</v>
      </c>
    </row>
    <row r="21" spans="1:6" ht="19.5" customHeight="1">
      <c r="A21" s="3" t="s">
        <v>18</v>
      </c>
      <c r="B21" s="26">
        <v>301</v>
      </c>
      <c r="C21" s="27">
        <v>75</v>
      </c>
      <c r="D21" s="28">
        <v>226</v>
      </c>
      <c r="E21" s="28">
        <v>225</v>
      </c>
      <c r="F21" s="27">
        <v>76</v>
      </c>
    </row>
    <row r="22" spans="1:6" ht="20.25" customHeight="1">
      <c r="A22" s="18" t="s">
        <v>11</v>
      </c>
      <c r="B22" s="18"/>
      <c r="C22" s="18"/>
      <c r="D22" s="18"/>
      <c r="E22" s="18"/>
      <c r="F22" s="18"/>
    </row>
    <row r="23" ht="13.5">
      <c r="A23" s="18" t="s">
        <v>17</v>
      </c>
    </row>
    <row r="25" spans="2:6" ht="13.5">
      <c r="B25" s="19"/>
      <c r="C25" s="19"/>
      <c r="D25" s="19"/>
      <c r="E25" s="19"/>
      <c r="F25" s="19"/>
    </row>
  </sheetData>
  <sheetProtection/>
  <mergeCells count="6">
    <mergeCell ref="A1:F1"/>
    <mergeCell ref="E3:E5"/>
    <mergeCell ref="F3:F5"/>
    <mergeCell ref="B4:B5"/>
    <mergeCell ref="C4:C5"/>
    <mergeCell ref="D4:D5"/>
  </mergeCells>
  <dataValidations count="1">
    <dataValidation allowBlank="1" showInputMessage="1" showErrorMessage="1" imeMode="off" sqref="B15:F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2018-03-26T09:09:26Z</cp:lastPrinted>
  <dcterms:created xsi:type="dcterms:W3CDTF">2008-03-20T03:53:11Z</dcterms:created>
  <dcterms:modified xsi:type="dcterms:W3CDTF">2018-12-26T06:27:28Z</dcterms:modified>
  <cp:category/>
  <cp:version/>
  <cp:contentType/>
  <cp:contentStatus/>
</cp:coreProperties>
</file>